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9630"/>
  </bookViews>
  <sheets>
    <sheet name="LegalActs" sheetId="1" r:id="rId1"/>
  </sheets>
  <definedNames>
    <definedName name="_xlnm._FilterDatabase" localSheetId="0" hidden="1">LegalActs!$A$2:$O$35</definedName>
  </definedName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<sst xmlns="http://schemas.openxmlformats.org/spreadsheetml/2006/main" count="3344" uniqueCount="767">
  <si>
    <t>identifier</t>
  </si>
  <si>
    <t>type</t>
  </si>
  <si>
    <t>title</t>
  </si>
  <si>
    <t>dateAccepted</t>
  </si>
  <si>
    <t>number</t>
  </si>
  <si>
    <t>issued</t>
  </si>
  <si>
    <t>valid</t>
  </si>
  <si>
    <t>status</t>
  </si>
  <si>
    <t>publisherName</t>
  </si>
  <si>
    <t>publisherIdentifier</t>
  </si>
  <si>
    <t>url</t>
  </si>
  <si>
    <t>registrationNumber</t>
  </si>
  <si>
    <t>registrationDate</t>
  </si>
  <si>
    <t>registratorPrefLabel</t>
  </si>
  <si>
    <t>registratorIdentifier</t>
  </si>
  <si>
    <t>Вид</t>
  </si>
  <si>
    <t>Назва</t>
  </si>
  <si>
    <t>Дата ухвалення</t>
  </si>
  <si>
    <t>Номер</t>
  </si>
  <si>
    <t>Дата оприлюднення</t>
  </si>
  <si>
    <t>Чинний від</t>
  </si>
  <si>
    <t>Статус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</si>
  <si>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</si>
  <si>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</si>
  <si>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</si>
  <si>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</si>
  <si>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</si>
  <si>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</si>
  <si>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</si>
  <si>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наказ</t>
  </si>
  <si>
    <t>чинний</t>
  </si>
  <si>
    <r>
      <rPr>
        <sz val="10"/>
        <color rgb="FF000000"/>
        <rFont val="Arial"/>
        <family val="2"/>
        <charset val="204"/>
      </rPr>
      <t>Ідентифікато</t>
    </r>
    <r>
      <rPr>
        <b/>
        <sz val="10"/>
        <color rgb="FF000000"/>
        <rFont val="Arial"/>
        <family val="2"/>
        <charset val="204"/>
      </rPr>
      <t>р</t>
    </r>
  </si>
  <si>
    <t>0032684</t>
  </si>
  <si>
    <t>Про проведення планової перевірки ТОВ" НАУКОВО ВИРОБНИЧЕ ПІДПРИЄМСТВО "СИСТЕМА"</t>
  </si>
  <si>
    <t>1</t>
  </si>
  <si>
    <t>2021-01-05</t>
  </si>
  <si>
    <t>1-р-2021</t>
  </si>
  <si>
    <t>Міністерство внутрішніх справ</t>
  </si>
  <si>
    <t>2-р-2021</t>
  </si>
  <si>
    <t>Про відновлення дії ліцензії повністю на провадження охоронної дільності</t>
  </si>
  <si>
    <t>2021-01-06</t>
  </si>
  <si>
    <t>2020-01-05</t>
  </si>
  <si>
    <t>2</t>
  </si>
  <si>
    <t>3-р-2021</t>
  </si>
  <si>
    <t>Про затвердження списку голів комісій з персонального рорзподілу випускників закладів вищої освіти із специфічними умовами навчання, що належать до сфери управління Міністерства внутрішніх справ України, та термінів засідань комісій</t>
  </si>
  <si>
    <t>2021-01-11</t>
  </si>
  <si>
    <t>3</t>
  </si>
  <si>
    <t>4-р-2021</t>
  </si>
  <si>
    <t>Про внесення змін до наказу Міністерства внутрішніх справ України від 27 липня 2017 року № 644</t>
  </si>
  <si>
    <t>2021-01-12</t>
  </si>
  <si>
    <t>4</t>
  </si>
  <si>
    <t>5-р-2021</t>
  </si>
  <si>
    <t>Про визнання таким, що втратив чинність, наказу Міністерства внутрішніх справ України від 13 серпня 2013 року №780</t>
  </si>
  <si>
    <t>5</t>
  </si>
  <si>
    <t>Міністерство юстиції України</t>
  </si>
  <si>
    <t>6-р-2021</t>
  </si>
  <si>
    <t>Про проведення планових перевірок ТОВ "САПСАН",фізичних осіб-підприємців АВДЄЄВОЇ ІННИ ВАЛЕНТИНІВНИ та КОВАЛЕНКО ОЛЕНИ СЕРГІЇВНИ</t>
  </si>
  <si>
    <t>6</t>
  </si>
  <si>
    <t>7-р-2021</t>
  </si>
  <si>
    <t>Про затвердження та організацію виконання Плану заходів МВС щодо забезпечення реалізації в Україні Стратегії ЄС для Дунайського регіону на 2021-2023 роки</t>
  </si>
  <si>
    <t>7</t>
  </si>
  <si>
    <t>8-р-2021</t>
  </si>
  <si>
    <t>Про перерахування коштів спеціального фонду, отриманих закладами вищої освіти із специфічними умовами навчання, що належать до сфери управління МВС, від надання ними платних послуг у 2021 році</t>
  </si>
  <si>
    <t>8</t>
  </si>
  <si>
    <t>9-р-2021</t>
  </si>
  <si>
    <t>Про утворення комісії з питань передачі об"єктів</t>
  </si>
  <si>
    <t>9</t>
  </si>
  <si>
    <t>10/14-р-2021</t>
  </si>
  <si>
    <t>Про затвердження Складу комісії з приймання-передавання документів колишніх штатних негласних співробітників органів внутрішніх справ від Департаменту стратегічних розслідувань Національної поліції України до галузевого державного архіву МВС</t>
  </si>
  <si>
    <t>10/14</t>
  </si>
  <si>
    <t>11-р-2021</t>
  </si>
  <si>
    <t>Про внесення змін до наказу Міністерства внутрішніх справ України 21 грудня 2015 року № 1600</t>
  </si>
  <si>
    <t>11</t>
  </si>
  <si>
    <t>12-р-2021</t>
  </si>
  <si>
    <t>Про затвердження Інструкції із застосування військово-службовцями Національної гвардії України технічних приладів і технічних засобів, що мають функції фото-і кінозйомки, відеозапису, засобів фото-і кінозйомкм, відеозапису</t>
  </si>
  <si>
    <t>12</t>
  </si>
  <si>
    <t>13-р-2021</t>
  </si>
  <si>
    <t>Про затвердження акта приймання-передачі нерухомого війського майна</t>
  </si>
  <si>
    <t>2021-01-13</t>
  </si>
  <si>
    <t>13</t>
  </si>
  <si>
    <t>14-р-2021</t>
  </si>
  <si>
    <t>Про внесення зміни до Структури та складу Національної гвардії України</t>
  </si>
  <si>
    <t>14</t>
  </si>
  <si>
    <t>15-р-2021</t>
  </si>
  <si>
    <t>Про внесення змін до Складу косісії Міністерства внутрішніх справ України з питань розгляду матеріалів про визнання участковими бойових дій, учасниками війни</t>
  </si>
  <si>
    <t>2021-01-14</t>
  </si>
  <si>
    <t>15</t>
  </si>
  <si>
    <t>16-р-2021</t>
  </si>
  <si>
    <t>Про організацію розподілу осіб, які навчаються за освітньо-професійною програмою 2 роки курсант- 1 рік слухач"</t>
  </si>
  <si>
    <t>16</t>
  </si>
  <si>
    <t>17-р-2021</t>
  </si>
  <si>
    <t>Про неохідність призначення на вакантну посаду державної служби категорії "Б" на період дії карантину</t>
  </si>
  <si>
    <t>2021-01-15</t>
  </si>
  <si>
    <t>17</t>
  </si>
  <si>
    <t>18-р-2021</t>
  </si>
  <si>
    <t xml:space="preserve">Про внесення змін до Тарифів на платні послуги, що надаються Державної установою "Територіальне медичне об"єднання Міністерства внутрішніх справ України по Донецькій області" </t>
  </si>
  <si>
    <t>18</t>
  </si>
  <si>
    <t>2020-01-15</t>
  </si>
  <si>
    <t>19-р-2021</t>
  </si>
  <si>
    <t>Про внесення змін до Тарифів на платні послуги, що надаються Державної установою "Територіальне медичне об"єднання Міністерства внутрішніх справ України по Львівській області"</t>
  </si>
  <si>
    <t>19</t>
  </si>
  <si>
    <t>2021-01-19</t>
  </si>
  <si>
    <t>20-р-2021</t>
  </si>
  <si>
    <t>Про внесення змін до Тарифів на платні послуги, що надаються Державної установою "Територіальне медичне об"єднання Міністерства внутрішніх справ України по Луганській області"</t>
  </si>
  <si>
    <t>20</t>
  </si>
  <si>
    <t>21-р-2021</t>
  </si>
  <si>
    <t>Про укладання контракту про проходження державної служби на період дії карантину</t>
  </si>
  <si>
    <t>21</t>
  </si>
  <si>
    <t>22-р-2021</t>
  </si>
  <si>
    <t>Про внесення змін до наказу Міністерства внутрішніх справ України від 30 листопада 2015 року № 1532 (зі змінами)</t>
  </si>
  <si>
    <t>22</t>
  </si>
  <si>
    <t>23-р-2021</t>
  </si>
  <si>
    <t>23</t>
  </si>
  <si>
    <t>24-р-2021</t>
  </si>
  <si>
    <t>Про внесення змін до наказу Міністерства внутрішніх справ України від 30 жовтня 2015 року № 1314 (зі змінами)</t>
  </si>
  <si>
    <t>24</t>
  </si>
  <si>
    <t>25</t>
  </si>
  <si>
    <t>26</t>
  </si>
  <si>
    <t>27</t>
  </si>
  <si>
    <t>25-р-2021</t>
  </si>
  <si>
    <t>Про відновлення дії ліцензії повністю на провадження охоронної діяльності</t>
  </si>
  <si>
    <t>Про затвердження інструкції з організації забезпечення військовослужбовців Державної прикордонної служби України та членів їх сімей жилими приміщеннями</t>
  </si>
  <si>
    <t>2021-01-18</t>
  </si>
  <si>
    <t>26-р-2021</t>
  </si>
  <si>
    <t>27-р-2021</t>
  </si>
  <si>
    <t>Про видачу ліцензій на провадження охоронної діяльності</t>
  </si>
  <si>
    <t>28-р-2021</t>
  </si>
  <si>
    <t>Про затвердження списку голів екзаменаційних комісій у закладах вищої освіти із специфічними умовами навчання, що належать до сфери управління Міністерства внутрішніх справ України та термінів проведення засідань комісій</t>
  </si>
  <si>
    <t>28</t>
  </si>
  <si>
    <t>29-р-2021</t>
  </si>
  <si>
    <t>Про анулювання повністю ліцензії на провадження охоронної діяльності</t>
  </si>
  <si>
    <t>29</t>
  </si>
  <si>
    <t>30-р-2021</t>
  </si>
  <si>
    <t>Про зупинення повністю дії ліцензії на провадження охоронної діяльності</t>
  </si>
  <si>
    <t>30</t>
  </si>
  <si>
    <t>31-р-2021</t>
  </si>
  <si>
    <t>Про виплату посадових окладів керівництву МВС</t>
  </si>
  <si>
    <t>31</t>
  </si>
  <si>
    <t>32-р-2021</t>
  </si>
  <si>
    <t>Про затвердження Норм належності майна зв"язку Національної гвардії України</t>
  </si>
  <si>
    <t>2021-01-21</t>
  </si>
  <si>
    <t>32</t>
  </si>
  <si>
    <t>33-р-2021</t>
  </si>
  <si>
    <t>Про стан війського обліку в Міністерстві внутрішніх справ України у 2020 році та завдання на 2021 рік</t>
  </si>
  <si>
    <t>33</t>
  </si>
  <si>
    <t>34-р-2021</t>
  </si>
  <si>
    <t>Про необхідність призначення на вакантну посаду державної служби категорії "Б" на період дії карантину</t>
  </si>
  <si>
    <t>34</t>
  </si>
  <si>
    <t>35-р-2021</t>
  </si>
  <si>
    <t>Про внесення змін до наказу Міністерства внутрішніх справ України від 07 лютого 2017 року № 95</t>
  </si>
  <si>
    <t>35</t>
  </si>
  <si>
    <t>36-р-2021</t>
  </si>
  <si>
    <t>Про створення у МВС робочої групи</t>
  </si>
  <si>
    <t>36</t>
  </si>
  <si>
    <t>37-р-2021</t>
  </si>
  <si>
    <t>38-р-2021</t>
  </si>
  <si>
    <t>2021-01-22</t>
  </si>
  <si>
    <t>38</t>
  </si>
  <si>
    <t>37</t>
  </si>
  <si>
    <t>39-р-2021</t>
  </si>
  <si>
    <t>39</t>
  </si>
  <si>
    <t>40-р-2021</t>
  </si>
  <si>
    <t>Про видачу ліцензій на провадження видів господарської  діяльності, місце провадження господарської діяльності</t>
  </si>
  <si>
    <t>40</t>
  </si>
  <si>
    <t>41-р-2021</t>
  </si>
  <si>
    <t>2021-01-25</t>
  </si>
  <si>
    <t>41</t>
  </si>
  <si>
    <t>42-р-2021</t>
  </si>
  <si>
    <t>Про залишення без розгляду заяв про отримання ліцензій на провадження охоронної діяльності</t>
  </si>
  <si>
    <t>42</t>
  </si>
  <si>
    <t>43-р-2021</t>
  </si>
  <si>
    <t>Про передачу квартири в комунальну власність</t>
  </si>
  <si>
    <t>43</t>
  </si>
  <si>
    <t>44-р-2021</t>
  </si>
  <si>
    <t>Про затвердження Плану заходів з енергозбереження</t>
  </si>
  <si>
    <t>44</t>
  </si>
  <si>
    <t>45-р-2021</t>
  </si>
  <si>
    <t>Про внесення змін до наказу Міністерства внутрішніх справ України від 11 лютого 2020 року № 119</t>
  </si>
  <si>
    <t>45</t>
  </si>
  <si>
    <t>46-р-2021</t>
  </si>
  <si>
    <t>47-р-2021</t>
  </si>
  <si>
    <t>Про утворення комісії з питань передачі об"єктів права державної власності</t>
  </si>
  <si>
    <t>47</t>
  </si>
  <si>
    <t>48-р-2021</t>
  </si>
  <si>
    <t>Про надання права на затвердження документів, що застосовуються в процесі виконання бюджету</t>
  </si>
  <si>
    <t>48</t>
  </si>
  <si>
    <t>49-р-2021</t>
  </si>
  <si>
    <t>Про перерахування коштів спеціального фонду, отриманих Головним сервісним центром МВС та його відокремленими структурними підрозділами і науково дослі'дними установами, що належать до сфери управління МВС, від надання ними платних послуг у 2021 році</t>
  </si>
  <si>
    <t>49</t>
  </si>
  <si>
    <t>50-р-2021</t>
  </si>
  <si>
    <t>Про внесення змін до Правил з організації пропускного режиму на території та до адміністративних будівель підрозділів Експертної служби Міністерства внутрішніх справ України</t>
  </si>
  <si>
    <t>2021-01-26</t>
  </si>
  <si>
    <t>50</t>
  </si>
  <si>
    <t>51-р-2020</t>
  </si>
  <si>
    <t>Про внесення зміни до наказу МВС</t>
  </si>
  <si>
    <t>51</t>
  </si>
  <si>
    <t>NA</t>
  </si>
  <si>
    <t>https://mvs.gov.ua/ua/pages/8591_Nakaz_vid_06012021__2_Pro_vidnovlennya_dii_licenzii_povnistyu_na_provadzhennya_ohoronnoi_diyalnosti.htm</t>
  </si>
  <si>
    <t>https://mvs.gov.ua/ua/pages/8603_Osnovni_organizaciyno_rozporyadchi_ta_normativno_pravovi_akti_shcho_stosuyutsya_diyalnosti_organiv_sistemi_MVS_v_period_z_11_po_14_sichnya_2021_roku.htm</t>
  </si>
  <si>
    <t>http://search.ligazakon.ua/l_doc2.nsf/link1/RE35724.html</t>
  </si>
  <si>
    <t>https://mvs.gov.ua/ua/pages/8642_Osnovni_organizaciyno_rozporyadchi_ta_normativno_pravovi_akti_shcho_stosuyutsya_diyalnosti_organiv_sistemi_MVS_v_period_z_15_po_21_sichnya_2021_roku.htm</t>
  </si>
  <si>
    <t>https://mvs.gov.ua/ua/pages/8630_Nakaz_vid_15012021__25_Pro_vidnovlennya_dii_licenzii_povnistyu_na_provadzhennya_ohoronnoi_diyalnosti.htm</t>
  </si>
  <si>
    <t>https://mvs.gov.ua/ua/pages/8609_Nakaz_vid_18012021__27_Pro_vidachu_licenziy_na_provadzhennya_ohoronnoi_diyalnosti.htm</t>
  </si>
  <si>
    <t>https://mvs.gov.ua/ua/pages/8636_Nakaz_vid_19012021_29_Pro_anulyuvannya_povnistyu_licenzii_na_provadzhennya_ohoronnoi_diyalnosti.htm</t>
  </si>
  <si>
    <t>https://mvs.gov.ua/ua/pages/8633_Nakaz_vid_19012021__30_Pro_zupinennya_povnistyu_dii_licenzii_na_provadzhennya__ohoronnoi__diyalnosti.htm</t>
  </si>
  <si>
    <t>https://mvs.gov.ua/ua/pages/8624_Nakaz_ta_ogoloshennya_pro_dobir_na_zaynyattya_vakantnoi_posadi_zastupnika_nachalnika_viddilu_sudovo_pretenziynoi_roboti_Departamentu_yuridichnogo_zabezpechennya_Ministerstva_vnutrishnih_sprav_Ukraini.htm</t>
  </si>
  <si>
    <t>https://mvs.gov.ua/ua/pages/8639_Nakaz_vid_21012021_37_Pro_vidnovlennya_dii_licenzii_povnistyu_na_provadzhennya_ohoronnoi_diyalnosti.htm</t>
  </si>
  <si>
    <t>https://mvs.gov.ua/ua/pages/8669_Nakaz_vid_22012021__38_Pro_vidnovlennya_dii_licenzii_povnistyu_na_provadzhennya_ohoronnoi_diyalnosti.htm</t>
  </si>
  <si>
    <t>https://mvs.gov.ua/ua/pages/8660_Nakaz_vid_22012021__39_Pro_vidachu_licenziy_na_provadzhennya_ohoronnoi_diyalnosti.htm</t>
  </si>
  <si>
    <t>https://mvs.gov.ua/ua/pages/8663_Nakaz_vid_22012021__40_Pro_vidachu_licenzii_na_provadzhennya_vidiv_gospodarskoi_diyalnosti_misce_provadzhennya_gospodarskoi_diyalnosti.htm</t>
  </si>
  <si>
    <t>https://mvs.gov.ua/ua/pages/8651_Ogoloshennya_pro_dobir_na_zaynyattya_vakantnoi_posadi_nachalnika_viddilu__3_upravlinnya_informaciyno_analitichnogo_suprovodu_diyalnosti_kerivnictva_MVS_Departamentu_zabezpechennya_diyalnosti_aparatu_Ministerstva_vnutrishnih_sprav_Ukraini.htm</t>
  </si>
  <si>
    <t>https://mvs.gov.ua/ua/pages/8666_Nakaz_vid__25012021___42_Pro_zalishennya_bez_rozglyadu_zayav_pro_otrimannya_licenziy_na_provadzhennya_ohoronnoi_diyalnosti.htm</t>
  </si>
  <si>
    <t>52-р-2021</t>
  </si>
  <si>
    <t>Про організаційно-штатні зміни в апараті МВС</t>
  </si>
  <si>
    <t>52</t>
  </si>
  <si>
    <t>Міністерство внутрішніх справ України</t>
  </si>
  <si>
    <t>53-р-2021</t>
  </si>
  <si>
    <t>Про преміювання керівників</t>
  </si>
  <si>
    <t>53</t>
  </si>
  <si>
    <t>54-р-2021</t>
  </si>
  <si>
    <t>Про анулювання повністю ліцензії на провадження виду господарської діяльності</t>
  </si>
  <si>
    <t>54</t>
  </si>
  <si>
    <t>https://mvs.gov.ua/ua/pages/8657_Nakaz_vid_26012021__54_Pro_anulyuvannya_povnistyu_licenzii_na_provadzhennya_vidiv_gospodarskoi_diyalnosti.htm</t>
  </si>
  <si>
    <t>55-р-2021</t>
  </si>
  <si>
    <t>Про діяльність тичасової комісії МВС з питань погашення заборгованості із заробітної плати (грошового забезпечення), пенсій, стипендій та інших соціальних виплат</t>
  </si>
  <si>
    <t>2021-01-27</t>
  </si>
  <si>
    <t>55</t>
  </si>
  <si>
    <t>56-р-2021</t>
  </si>
  <si>
    <t>Про внесення змін до списку голів комісій з персонального розподілу випусників закладів вищої освіти із специфічними умовами навчання, що належать до сфери управління Міністерства внутрішніх справ України, та термінів проведення засідань комісій</t>
  </si>
  <si>
    <t>56</t>
  </si>
  <si>
    <t>57-р-2021</t>
  </si>
  <si>
    <t>Про внесення змін до наказу Міністерства внурішніх справ України від 14 січня 2021 року № 16</t>
  </si>
  <si>
    <t>57</t>
  </si>
  <si>
    <t>58-р-2021</t>
  </si>
  <si>
    <t>Про преміювання працівників апарату Міністертсва</t>
  </si>
  <si>
    <t>58</t>
  </si>
  <si>
    <t>59-р-2021</t>
  </si>
  <si>
    <t>Про укладення контракту про проходження державної служби на період дії карантину</t>
  </si>
  <si>
    <t>2021-01-28</t>
  </si>
  <si>
    <t>59</t>
  </si>
  <si>
    <t>60-р-2021</t>
  </si>
  <si>
    <t>про внесення змін до наказу Міністертсва внутрішніх справ України від 07 лютого 2017 року № 96</t>
  </si>
  <si>
    <t>60</t>
  </si>
  <si>
    <t>61-р-2021</t>
  </si>
  <si>
    <t>Про внесення змін до складу Мережі контактних осіб у сфері європейської інтеграції Міністерства внутрішніх справ України</t>
  </si>
  <si>
    <t>61</t>
  </si>
  <si>
    <t>62-р-2021</t>
  </si>
  <si>
    <t>Про затвердження змін до Плану діяльності МВС з підготовки проєктів регуляторних актів на 2021 рік</t>
  </si>
  <si>
    <t>62</t>
  </si>
  <si>
    <t>https://mvs.gov.ua/ua/pages/8675_Nakaz_vid_28012021__62_Pro_zatverdzhennya_Zmin_do_Planu__diyalnosti_MVS_z_pidgotovki_proktiv__regulyatornih_aktiv_na_2021_rik.htm</t>
  </si>
  <si>
    <t>63-р-2021</t>
  </si>
  <si>
    <t>Про деякі питання реалізації антикорупційного законодавства у сфері захисту викривачів</t>
  </si>
  <si>
    <t>63</t>
  </si>
  <si>
    <t>64-р-2021</t>
  </si>
  <si>
    <t>Про перейменування закладу охорони здоров"я МВС</t>
  </si>
  <si>
    <t>64</t>
  </si>
  <si>
    <t>65-р-2021</t>
  </si>
  <si>
    <t>Про внесення змін до наказу Міністерства внутрішніх справ України від 30 листопада 2016 року № 1270</t>
  </si>
  <si>
    <t>2021-01-29</t>
  </si>
  <si>
    <t>65</t>
  </si>
  <si>
    <t>66-р-2021</t>
  </si>
  <si>
    <t>Про затвердження проєкту будівництва</t>
  </si>
  <si>
    <t>66</t>
  </si>
  <si>
    <t>67-р-2021</t>
  </si>
  <si>
    <t>Про необхідність призначення на вакантну посаду державної служби категорії "Б" та "В", на період дії карантину</t>
  </si>
  <si>
    <t>67</t>
  </si>
  <si>
    <t>68-р-2021</t>
  </si>
  <si>
    <t>Про відмову у видачі ліцензій на провадження охоронної діяльності</t>
  </si>
  <si>
    <t>68</t>
  </si>
  <si>
    <t>69-р-2021</t>
  </si>
  <si>
    <t>69</t>
  </si>
  <si>
    <t>70-р-2021</t>
  </si>
  <si>
    <t>70</t>
  </si>
  <si>
    <t>71-р-2021</t>
  </si>
  <si>
    <t>Про затвердження складу комісії з перевірки стану забезпечення режиму секретності в Комплексі Спеціальних об"єктів "Фортеця" Міністерства внутрішніх справ України</t>
  </si>
  <si>
    <t>71</t>
  </si>
  <si>
    <t>72-р-2021</t>
  </si>
  <si>
    <t>Про затвердження Порядку інформування населення щодо концентрацій миш"яку, кадмію, ртутні, нікелю та каліцеклічних ароматичних вуглеводів в атмосферному повітрі</t>
  </si>
  <si>
    <t>2021-02-01</t>
  </si>
  <si>
    <t>72</t>
  </si>
  <si>
    <t>00015622</t>
  </si>
  <si>
    <t>73-р-2021</t>
  </si>
  <si>
    <t>Про введення відокремленого пункту реєстрації № 040 кваліфікованого надавача електронних довірчих послуг-акредитованого центру сертифікації ключів Міністерства внутрішніх справ України в Головному управлінні Національної поліції в Київській області в постійну (промислову) експлуатацію</t>
  </si>
  <si>
    <t>73</t>
  </si>
  <si>
    <t>74-р-2021</t>
  </si>
  <si>
    <t>Про створення відокремленого пункту реєстрації № 057 кваліфікованого надавача електронних довірчих послуг-акредитованого центру сертифікації ключів Міністерства внутрішніх справ України в центрі адміністративних послуг "Віза" виконавчого комітету Криворізької міської ради та створення робочої групи з розгортання його діяльності</t>
  </si>
  <si>
    <t>74</t>
  </si>
  <si>
    <t>75-р-2021</t>
  </si>
  <si>
    <t>75</t>
  </si>
  <si>
    <t>76-р-2021</t>
  </si>
  <si>
    <t>76</t>
  </si>
  <si>
    <t>77-р-2021</t>
  </si>
  <si>
    <t>Про утворення комісії з передачі об"єктів права державної власності</t>
  </si>
  <si>
    <t>77</t>
  </si>
  <si>
    <t>78-р-2021</t>
  </si>
  <si>
    <t>Про внесення змін до наказу Міністерства внутрішніх справ України від 30 листопада 2015 року № 1532 (із змінами)</t>
  </si>
  <si>
    <t>78</t>
  </si>
  <si>
    <t>79-р-2021</t>
  </si>
  <si>
    <t>Про внессення змін у додаток до наказу Міністерства внутрішніх справ України від 11 лютого 2020 року № 119</t>
  </si>
  <si>
    <t>79</t>
  </si>
  <si>
    <t>80-р-2021</t>
  </si>
  <si>
    <t>2021-02-02</t>
  </si>
  <si>
    <t>80</t>
  </si>
  <si>
    <t>81-р-2021</t>
  </si>
  <si>
    <t>Про стоврення комісії з розслідування нещасного випадку</t>
  </si>
  <si>
    <t>81</t>
  </si>
  <si>
    <t>82-р-2021</t>
  </si>
  <si>
    <t>Про внесення змін до наказу Міністерства внутрішніх справ України від 11 березня 2019 року № 172</t>
  </si>
  <si>
    <t>2021-02-03</t>
  </si>
  <si>
    <t>82</t>
  </si>
  <si>
    <t>83-р-2021</t>
  </si>
  <si>
    <t>Про внесення змін до наказу Міністерства внутрішніх спав України від 24 липня 2020 року № 561</t>
  </si>
  <si>
    <t>83</t>
  </si>
  <si>
    <t>84-р-2021</t>
  </si>
  <si>
    <t>84</t>
  </si>
  <si>
    <t>85-р-2021</t>
  </si>
  <si>
    <t>Про затвердження змін до Норм заберпечення речовим майном військовслужбовців та працівників Державної прикордонної служби України в мирний час та особливий період</t>
  </si>
  <si>
    <t>85</t>
  </si>
  <si>
    <t>86-р-2021</t>
  </si>
  <si>
    <t>Про анулювання повністю ліцензій на провадження охоронної діяльності</t>
  </si>
  <si>
    <t>86</t>
  </si>
  <si>
    <t>87-р-2021</t>
  </si>
  <si>
    <t>Про проведення планової перевірки ТОВ "ОСА-А"</t>
  </si>
  <si>
    <t>87</t>
  </si>
  <si>
    <t>88-р-2021</t>
  </si>
  <si>
    <t>Про проведення плановї перевірки ТОВ "ІБІС"</t>
  </si>
  <si>
    <t>88</t>
  </si>
  <si>
    <t>89-р-2021</t>
  </si>
  <si>
    <t>89</t>
  </si>
  <si>
    <t>90-р-2021</t>
  </si>
  <si>
    <t>Про затврдження паспортів бюджетних програм на 2021 рік</t>
  </si>
  <si>
    <t>2021-02-05</t>
  </si>
  <si>
    <t>90</t>
  </si>
  <si>
    <t>91-р-2021</t>
  </si>
  <si>
    <t>Про внесення змін до Положення про Департамент інформатизації Міністерства внутрішніх справ України</t>
  </si>
  <si>
    <t>91</t>
  </si>
  <si>
    <t>92-р-2021-</t>
  </si>
  <si>
    <t>92</t>
  </si>
  <si>
    <t>93-р-2021</t>
  </si>
  <si>
    <t>Про внесення змін до Положення про організацію та несення служби з охорони дипломатичних представниць, консульських установ іноземних держав, представництв Міжнародних організацій в Україні військовими частинами і підрозділами Національної гвардії України</t>
  </si>
  <si>
    <t>2021-02-08</t>
  </si>
  <si>
    <t>93</t>
  </si>
  <si>
    <t>94-р-2021</t>
  </si>
  <si>
    <t>Про внесення змін до Інструкції з організації службової кінології в Національній гвардії України</t>
  </si>
  <si>
    <t>94</t>
  </si>
  <si>
    <t>…/95/…-р-2021</t>
  </si>
  <si>
    <t xml:space="preserve">Про визнання таким, що втратив чинність наказу Генеральної прокуратури України,  Міністерства внутрішніх справ України, Служби безпеки України, Міністерства доходів і зборів України, Міністерства оборони України,  Державної пенітенціарної служби України, Адміністрації Державної прикордонної України від 11 лютого 2013 року № 5/132/21/4/84/82/од-13/10 </t>
  </si>
  <si>
    <t>27/95/38/33/463/5/35</t>
  </si>
  <si>
    <t>Офіс Генерального прокурора, Міністерство внутрішніх справ України, Служба безпеки України, Міністерство оборони України, Міністерство юстиції України, Державна фіскальна служба України</t>
  </si>
  <si>
    <t>96-р-2021</t>
  </si>
  <si>
    <t>Про затвердження Змін до деяких нормативно-правових актів Міністерства внутрішніх справ України з питань діяльності Національної гвардії України</t>
  </si>
  <si>
    <t>96</t>
  </si>
  <si>
    <t>97-р-2021</t>
  </si>
  <si>
    <t>Про внесення зміни до Правил з організації пропускного режиму на території та до будівель закладів вищої освіти із специфічними умовами навчання, що належать до сфери управління МВС</t>
  </si>
  <si>
    <t>97</t>
  </si>
  <si>
    <t>98-р-2021</t>
  </si>
  <si>
    <t>Про організацію виконання в МВС Плану заходів з реалізації Концепції боротьби з тероризмом в Україні</t>
  </si>
  <si>
    <t>98</t>
  </si>
  <si>
    <t>99-р-2021</t>
  </si>
  <si>
    <t>Про затвердження паспортів бюджетних програм на 2021 рік</t>
  </si>
  <si>
    <t>99</t>
  </si>
  <si>
    <t>100-р-2021</t>
  </si>
  <si>
    <t>100</t>
  </si>
  <si>
    <t>101-р-2021</t>
  </si>
  <si>
    <t>2021-02-09</t>
  </si>
  <si>
    <t>101</t>
  </si>
  <si>
    <t>102-р-2021</t>
  </si>
  <si>
    <t>Про необхідні призначення на вакантну посаду державної служби категорії "Б" на період дії карантину</t>
  </si>
  <si>
    <t>102</t>
  </si>
  <si>
    <t>103-р-2021</t>
  </si>
  <si>
    <t>103</t>
  </si>
  <si>
    <t>104-р-2021</t>
  </si>
  <si>
    <t>104</t>
  </si>
  <si>
    <t>105-р-2021</t>
  </si>
  <si>
    <t>105</t>
  </si>
  <si>
    <t>106-р-2021</t>
  </si>
  <si>
    <t>Про внесення змін до Статуту Львівського державного університету внутрішніх справ</t>
  </si>
  <si>
    <t>106</t>
  </si>
  <si>
    <t>107-р-2021</t>
  </si>
  <si>
    <t>Про внесення змін до Статуту Харківського національного  університету внутрішніх справ</t>
  </si>
  <si>
    <t>107</t>
  </si>
  <si>
    <t>108-р-2021</t>
  </si>
  <si>
    <t xml:space="preserve">Про залишення без розгляду заяв про отримання ліцензій </t>
  </si>
  <si>
    <t>2021-02-10</t>
  </si>
  <si>
    <t>108</t>
  </si>
  <si>
    <t>110-р-2021</t>
  </si>
  <si>
    <t>Про затвердження Плану заходів із формування державного замовлення на підготовку фахівців, наукових, науково-педагогічних та робітничих кадрів у закладах вищої освіти та інших установах, що належать до сфери управління МВС.</t>
  </si>
  <si>
    <t>110</t>
  </si>
  <si>
    <t>111-р-2021</t>
  </si>
  <si>
    <t>Про внесення змін до Порядку дій уповноважених службових осіб Державної прикордонної служби України під час затримання осіб, підозрюваних у вчиненні злочину, без ухвали слідчого судді або суду</t>
  </si>
  <si>
    <t>111</t>
  </si>
  <si>
    <t>112-р-2021</t>
  </si>
  <si>
    <t>Про проведення позапланових перевірок</t>
  </si>
  <si>
    <t>112</t>
  </si>
  <si>
    <t>113-р-2021</t>
  </si>
  <si>
    <t>113</t>
  </si>
  <si>
    <t>114-р-2021</t>
  </si>
  <si>
    <t>Про перевірку дотримання вимог антикорупційного законодавства в Медичному реабілітаційному центрі "Хутір вільний"</t>
  </si>
  <si>
    <t>2021-02-11</t>
  </si>
  <si>
    <t>114</t>
  </si>
  <si>
    <t>115-р-2021</t>
  </si>
  <si>
    <t>115</t>
  </si>
  <si>
    <t>116-р-2021</t>
  </si>
  <si>
    <t>116</t>
  </si>
  <si>
    <t>117-р-2021</t>
  </si>
  <si>
    <t>117</t>
  </si>
  <si>
    <t>118-р-2021</t>
  </si>
  <si>
    <t>Про затвердження акта приймання-передачі окремого індивідуально визначеного майна</t>
  </si>
  <si>
    <t>2021-02-12</t>
  </si>
  <si>
    <t>118</t>
  </si>
  <si>
    <t>119-р-2021</t>
  </si>
  <si>
    <t>119</t>
  </si>
  <si>
    <t>120-р-2021</t>
  </si>
  <si>
    <t>120</t>
  </si>
  <si>
    <t>121-р-2021</t>
  </si>
  <si>
    <t>Про внесення змін до наказу Міністерства внутрішніх справ України від 28 липня 2011 року № 490</t>
  </si>
  <si>
    <t>121</t>
  </si>
  <si>
    <t>122-р-2021</t>
  </si>
  <si>
    <t>122</t>
  </si>
  <si>
    <t>123-р-2021</t>
  </si>
  <si>
    <t>2021-02-15</t>
  </si>
  <si>
    <t>123</t>
  </si>
  <si>
    <t>124-р-2021</t>
  </si>
  <si>
    <t>2021-02-16</t>
  </si>
  <si>
    <t>124</t>
  </si>
  <si>
    <t>125-р-2021</t>
  </si>
  <si>
    <t>Про необхідність призначення на вакантну посаду державної служби категорії "В" на період дії карантину</t>
  </si>
  <si>
    <t>125</t>
  </si>
  <si>
    <t>126-р-2021</t>
  </si>
  <si>
    <t>Про необхідність призначення на вакантні посади державної служби категорії "В" на період дії карантину</t>
  </si>
  <si>
    <t>126</t>
  </si>
  <si>
    <t>127-р-2021</t>
  </si>
  <si>
    <t>Про внесення змін до Складу комісії з оцінки корупційних ризиків та моніторингу виконання антикорупційної програми Міністерства внутрішніх справ України</t>
  </si>
  <si>
    <t>2021-02-17</t>
  </si>
  <si>
    <t>127</t>
  </si>
  <si>
    <t>128-р-2021</t>
  </si>
  <si>
    <t>Про внесення змін до наказу Міністерства внутрішніх справ України від 06 листопада 2020 року № 780</t>
  </si>
  <si>
    <t>128</t>
  </si>
  <si>
    <t>129-р-2021</t>
  </si>
  <si>
    <t>Про внесення зміни до Інструкції про розміри та умови виплати винагороди поліцейськими за безпосередню участь у заходах із забезпечення національної безпеки і оборони, відсічі і стимування збройної агресії Російської Федерації в Донецькій та Луганській областях чи в антитерористичній операції, інших заходах в умовах особого періоду</t>
  </si>
  <si>
    <t>129</t>
  </si>
  <si>
    <t>Мінісерство юстиції України</t>
  </si>
  <si>
    <t>130-р-2021</t>
  </si>
  <si>
    <t>Про неохбхідність призначення на вакантну посаду державної служби категорії "Б" на період дії</t>
  </si>
  <si>
    <t>2021-02-18</t>
  </si>
  <si>
    <t>130</t>
  </si>
  <si>
    <t>131-р-2021</t>
  </si>
  <si>
    <t>Про вжиття заходів із запобігання виникненню нещасних випадків</t>
  </si>
  <si>
    <t>131</t>
  </si>
  <si>
    <t>132-р-2021</t>
  </si>
  <si>
    <t>Про затвердження календарних планів спортивних заходів</t>
  </si>
  <si>
    <t>2021-02-19</t>
  </si>
  <si>
    <t>132</t>
  </si>
  <si>
    <t>133-р-2021</t>
  </si>
  <si>
    <t>Про створення відокремленого пункту реєстрації № 058 кваліфікованого надавача електронних довірчих послуг-акредитованого центру сертифікації ключів Міністерства внутрішніх справ України в ТОВАРИСТВІ З ОБМЕЖЕНОЮ ВІДПОВІДАЛЬНІСТЮ "ЦЕНТР СЕРВІСНИХ ПОСЛУГ" та свтворення робочої групи з розгортання його діяльності</t>
  </si>
  <si>
    <t>133</t>
  </si>
  <si>
    <t>134-р-2021</t>
  </si>
  <si>
    <t>134</t>
  </si>
  <si>
    <t>135-р-2021</t>
  </si>
  <si>
    <t>Про відмову у видачі ліцензій на провадження господарської діяльності</t>
  </si>
  <si>
    <t>135</t>
  </si>
  <si>
    <t>136-р-2021</t>
  </si>
  <si>
    <t>136</t>
  </si>
  <si>
    <t>137-р-2021</t>
  </si>
  <si>
    <t>Про видачу ліцензій на провадження господарської діяльності</t>
  </si>
  <si>
    <t>137</t>
  </si>
  <si>
    <t>138-р-2021</t>
  </si>
  <si>
    <t>Про затвердження Змін до Порядку доступу до відомостей персонально-довідкогвого обліку єдиної інформаційної системи Міністерства внутрішніх справ України</t>
  </si>
  <si>
    <t>138</t>
  </si>
  <si>
    <t>Міністерстов юстиції України</t>
  </si>
  <si>
    <t>139-р-2021</t>
  </si>
  <si>
    <t>Про затвердження переліків військов-облікових спеціальностей і штатних посад рядового, сержантського і старшинського складу Державної прикордонної служби України та відповідних їм військових звань і тарифних розрядів посад</t>
  </si>
  <si>
    <t>2021-02-22</t>
  </si>
  <si>
    <t>139</t>
  </si>
  <si>
    <t>140-р-2021</t>
  </si>
  <si>
    <t>Про затвердження Паспорту бюджетної програми на 2021 рік</t>
  </si>
  <si>
    <t>140</t>
  </si>
  <si>
    <t>141-р-2021</t>
  </si>
  <si>
    <t>Про внесення змін до паспорта бюджетної програми на 2021 рік</t>
  </si>
  <si>
    <t>141</t>
  </si>
  <si>
    <t>142-р-2021</t>
  </si>
  <si>
    <t>Про внесення зміни до наказу Міністерства внутрішніх справ України від 03 листопада 2015 року № 1342 (зі змінами)</t>
  </si>
  <si>
    <t>142</t>
  </si>
  <si>
    <t>143-р-2021</t>
  </si>
  <si>
    <t>2021-02-23</t>
  </si>
  <si>
    <t>143</t>
  </si>
  <si>
    <t>144-р-2021</t>
  </si>
  <si>
    <t>Про оголошення рішення колегії Міністерства внутрішніх справ України (№ 2км від 11.02.2021р.)</t>
  </si>
  <si>
    <t>144</t>
  </si>
  <si>
    <t>145-р-2021</t>
  </si>
  <si>
    <t>145</t>
  </si>
  <si>
    <t>146-р-2021</t>
  </si>
  <si>
    <t>Про затвердження Змін до Правил внутрішньооб"ктового режиму на території апарату Міністерства внутрішніх справ України</t>
  </si>
  <si>
    <t>146</t>
  </si>
  <si>
    <t>147-р-2021</t>
  </si>
  <si>
    <t>Про затвердження Змін до Правил пропускного режиму на території апарату Міністерства внутрішніх справ України</t>
  </si>
  <si>
    <t>147</t>
  </si>
  <si>
    <t>148-р-2021</t>
  </si>
  <si>
    <t>Про преміювання працівників апарату Міністерства</t>
  </si>
  <si>
    <t>2021-02-24</t>
  </si>
  <si>
    <t>148</t>
  </si>
  <si>
    <t>149-р-2021</t>
  </si>
  <si>
    <t>Про організаційно-штатні зміни в науково-дослідних установах МВС</t>
  </si>
  <si>
    <t>149</t>
  </si>
  <si>
    <t>151-р-2021</t>
  </si>
  <si>
    <t>151</t>
  </si>
  <si>
    <t>152-р-2021</t>
  </si>
  <si>
    <t>2021-02-25</t>
  </si>
  <si>
    <t>152</t>
  </si>
  <si>
    <t xml:space="preserve">Міністерство внутрішніх справ </t>
  </si>
  <si>
    <t>153-р-2021</t>
  </si>
  <si>
    <t>Про внесення змін до наказу Міністерства внутрішніх справ України від 03 листопада 2015 року № 1347 (зі змінами)</t>
  </si>
  <si>
    <t>153</t>
  </si>
  <si>
    <t>154-р-2021</t>
  </si>
  <si>
    <t>Про внесення змін до наказу Міністерства внутрішніх справ України від 08 червня 2015 року № 662 "Про ліквідацію Управління МВС України на Південній залізниці"</t>
  </si>
  <si>
    <t>154</t>
  </si>
  <si>
    <t>155-р-2021</t>
  </si>
  <si>
    <t>Про організаційно-штатні зміни в медичних  закладах та установах МВС</t>
  </si>
  <si>
    <t>155</t>
  </si>
  <si>
    <t>156-р-2021</t>
  </si>
  <si>
    <t>Про введення в експлуатацію</t>
  </si>
  <si>
    <t>156</t>
  </si>
  <si>
    <t>157-р-2021</t>
  </si>
  <si>
    <t>Про організаційно-штатні зміни в МВС</t>
  </si>
  <si>
    <t>2021-02-26</t>
  </si>
  <si>
    <t>157</t>
  </si>
  <si>
    <t>158-р-2021</t>
  </si>
  <si>
    <t>Про внесення змін до наказу Міністерства внутрішніх справ України від 11 лютого 2020 року № 111</t>
  </si>
  <si>
    <t>158</t>
  </si>
  <si>
    <t>159-р-2021</t>
  </si>
  <si>
    <t>Про оголошення у 2021 році конкурсу на кращу наукову, науково-технічну та профорієнтаційну продукцію в апараті МВС, територіальних органах з надання сервісних послуг МВС, закладах, установах і на підприємствах, що належать до сфери управління МВС</t>
  </si>
  <si>
    <t>159</t>
  </si>
  <si>
    <t>160-р-2021</t>
  </si>
  <si>
    <t>Про внесення змін до Складу колегії  Міністерства внутрішніх справ України</t>
  </si>
  <si>
    <t>2021-03-01</t>
  </si>
  <si>
    <t>160</t>
  </si>
  <si>
    <t>161-р-2021</t>
  </si>
  <si>
    <t>Про затвердження Плану перевірок стану додержання (виконання вимог законодавства у сфері пожежної безпеки на об"єкта МВС із березня по червень 2021 року)</t>
  </si>
  <si>
    <t>161</t>
  </si>
  <si>
    <t>162-р-2021</t>
  </si>
  <si>
    <t>Про утворення комісії з питань передачі об"єкта</t>
  </si>
  <si>
    <t>162</t>
  </si>
  <si>
    <t>163-р-2021</t>
  </si>
  <si>
    <t>163</t>
  </si>
  <si>
    <t>164-р-2021</t>
  </si>
  <si>
    <t>Про необхідність призначення на вакантну посаду державної служби категорії "В" на переіод дії карантину</t>
  </si>
  <si>
    <t>164</t>
  </si>
  <si>
    <t>165-р-2021</t>
  </si>
  <si>
    <t>165</t>
  </si>
  <si>
    <t>166-р-2021</t>
  </si>
  <si>
    <t>Про деякі питання державних номерних знаків транспортних засобів</t>
  </si>
  <si>
    <t>2021-03-02</t>
  </si>
  <si>
    <t>166</t>
  </si>
  <si>
    <t>167-р-2021</t>
  </si>
  <si>
    <t>Про проведення позапланової перевірки</t>
  </si>
  <si>
    <t>167</t>
  </si>
  <si>
    <t>168-р-2021</t>
  </si>
  <si>
    <t>168</t>
  </si>
  <si>
    <t>169-р-2021</t>
  </si>
  <si>
    <t>2021-03-03</t>
  </si>
  <si>
    <t>169</t>
  </si>
  <si>
    <t>170-р-2021</t>
  </si>
  <si>
    <t>Про затвердження Переліку посад, що підлягають заміщенню особами рядового і начальницького складу служби цивільного захисту та граничних спеціальних звань за цими посадами</t>
  </si>
  <si>
    <t>2021-03-04</t>
  </si>
  <si>
    <t>170</t>
  </si>
  <si>
    <t>116/171-р-2021</t>
  </si>
  <si>
    <t>Про внесення змін до Інструкції з придбання в Державній службі спеціального зв"язку та захисту інформації України вогнепальної зброї невійськового  призначення, бойових припасів до неї , на які поширюється дозвільна система</t>
  </si>
  <si>
    <t>116/171</t>
  </si>
  <si>
    <t>172-р-2021</t>
  </si>
  <si>
    <t>Про укладання контракту на проходження державної служби на період дії карантину</t>
  </si>
  <si>
    <t>172</t>
  </si>
  <si>
    <t>173-р-2021</t>
  </si>
  <si>
    <t>Про організаційно-штатні зміни в Національній академії внутрішніх справ</t>
  </si>
  <si>
    <t>173</t>
  </si>
  <si>
    <t>174-р-2021</t>
  </si>
  <si>
    <t>Про внесення змін до наказу Міністерства внутрішніх справ України</t>
  </si>
  <si>
    <t>174</t>
  </si>
  <si>
    <t>175-р-2021</t>
  </si>
  <si>
    <t>Про затвердження Порядку відшкодування фактичних витрат на копіювання або друк документів, що надається за запитом на інформацію, розпорядникоми якої є органи Державної прикордонної служби України, та Розміру цих витрат</t>
  </si>
  <si>
    <t>2021-03-09</t>
  </si>
  <si>
    <t>175</t>
  </si>
  <si>
    <t>176-р-2021</t>
  </si>
  <si>
    <t>Про затвердження Інструкції про порядок акредитації журналістів, працівників засобів масової інформації в Державній прикордонній службі України</t>
  </si>
  <si>
    <t>176</t>
  </si>
  <si>
    <t>177-р-2020</t>
  </si>
  <si>
    <t>Про внесення зміни до наказу Міністерства внутрішніх справ України від 03 березня 2020 року № 218</t>
  </si>
  <si>
    <t>177</t>
  </si>
  <si>
    <t>178-р-2021</t>
  </si>
  <si>
    <t>Про затвердження Змін до Інструкції про службу прикордонних нарядів Державної прикордонної служби України</t>
  </si>
  <si>
    <t>178</t>
  </si>
  <si>
    <t>179-р-2021</t>
  </si>
  <si>
    <t>Про затвердження порядку психологічного забезпечення в Державній прикордонній службі України</t>
  </si>
  <si>
    <t>179</t>
  </si>
  <si>
    <t>180-р-2021</t>
  </si>
  <si>
    <t>Про внесення зміни до наказу Міністерства внутрішніх справ України від 04 лютого 2016 року № 84</t>
  </si>
  <si>
    <t>180</t>
  </si>
  <si>
    <t>181-р-2021</t>
  </si>
  <si>
    <t>Про відновлення дії ліцензій на провадження охоронної діяльності</t>
  </si>
  <si>
    <t>181</t>
  </si>
  <si>
    <t>182-р-2021</t>
  </si>
  <si>
    <t>182</t>
  </si>
  <si>
    <t>183-р-2021</t>
  </si>
  <si>
    <t>183</t>
  </si>
  <si>
    <t>184-р-2021</t>
  </si>
  <si>
    <t>Про внесення змін до наказу Міністерства внутрішніх справ України від 08 червня 2015 року № 659 "Про ліквідацію Управління Міністерства внутрішніх справ України на Донецькій залізниці"</t>
  </si>
  <si>
    <t>184</t>
  </si>
  <si>
    <t>185-р-2021</t>
  </si>
  <si>
    <t>Про організаційно-штатні зміни у закладах вищої освіти МВС</t>
  </si>
  <si>
    <t>2021-03-10</t>
  </si>
  <si>
    <t>185</t>
  </si>
  <si>
    <t>186-р-2021</t>
  </si>
  <si>
    <t>Про перевірку дотримання вимог антикорупційного законодавства в Медичному реабілітаційному центрі "Південний Буг" та Державній установі "Територіальне медичне об"єднання МВС України по Вінницькій області"</t>
  </si>
  <si>
    <t>186</t>
  </si>
  <si>
    <t>187-р-2021</t>
  </si>
  <si>
    <t>Про внесення змін до наказу Міністерства внутрвшніх справ України від 26 лютого 2021 року № 159</t>
  </si>
  <si>
    <t>187</t>
  </si>
  <si>
    <t>188-р-2021</t>
  </si>
  <si>
    <t>Про затвердження Плану заходів Міністерство внутрішніх справ України з реалізації Національного плану дій з реалізації Ради Безпеки ООН 1325 " жінки, мир, безпека" на період до 2025 року</t>
  </si>
  <si>
    <t>188</t>
  </si>
  <si>
    <t>189-р-2021</t>
  </si>
  <si>
    <t>Про утвореня робочої групи</t>
  </si>
  <si>
    <t>189</t>
  </si>
  <si>
    <t>190-р-2021</t>
  </si>
  <si>
    <t>Про відмову у призначенні</t>
  </si>
  <si>
    <t>190</t>
  </si>
  <si>
    <t>191-р-2021</t>
  </si>
  <si>
    <t>Про внесення змін до наказу Міністерство внутрішніх справ України від 29 квітня 2020 року № 367</t>
  </si>
  <si>
    <t>2021-03-11</t>
  </si>
  <si>
    <t>191</t>
  </si>
  <si>
    <t>192-р-2021</t>
  </si>
  <si>
    <t>Про внесення змін до наказу Міністерства внутрішніх справ України від 12 листопада 2015 року № 1456</t>
  </si>
  <si>
    <t>192</t>
  </si>
  <si>
    <t>193-р-2021</t>
  </si>
  <si>
    <t>Про скасування оголошених доборів для призначення на вакантні посади державної служби</t>
  </si>
  <si>
    <t>193</t>
  </si>
  <si>
    <t>194-р-2021</t>
  </si>
  <si>
    <t>2021-03-12</t>
  </si>
  <si>
    <t>194</t>
  </si>
  <si>
    <t>195-р-2021</t>
  </si>
  <si>
    <t>Про визнання таким, що втратив чинність наказу Міністерства внутрішніх справ України від 01 липня 2015 року №788</t>
  </si>
  <si>
    <t>195</t>
  </si>
  <si>
    <t>196-р-2021</t>
  </si>
  <si>
    <t>Про утворення комісії з питань передачі об"єктів у державну власність</t>
  </si>
  <si>
    <t>2021-03-15</t>
  </si>
  <si>
    <t>196</t>
  </si>
  <si>
    <t>197-р-2021</t>
  </si>
  <si>
    <t>197</t>
  </si>
  <si>
    <t>198-р-2021</t>
  </si>
  <si>
    <t>Про затвердження акта приймання передачі</t>
  </si>
  <si>
    <t>198</t>
  </si>
  <si>
    <t>199-р-2021</t>
  </si>
  <si>
    <t xml:space="preserve">Про проведення планових перевірок </t>
  </si>
  <si>
    <t>2021-03-17</t>
  </si>
  <si>
    <t>199</t>
  </si>
  <si>
    <t>200-р-2021</t>
  </si>
  <si>
    <t>Про внесення змін до Норм належності майна підрозділів психологічної служби в Національній гвардії України</t>
  </si>
  <si>
    <t>2021-03-18</t>
  </si>
  <si>
    <t>200</t>
  </si>
  <si>
    <t>201-р-2021</t>
  </si>
  <si>
    <t>2021-03-19</t>
  </si>
  <si>
    <t>201</t>
  </si>
  <si>
    <t>Міністерсво внутрішніх справ</t>
  </si>
  <si>
    <t>202-р-2021</t>
  </si>
  <si>
    <t>Про оголошення конкурсів на зайняття посад державної служби Департаменту юридичного забезпечення</t>
  </si>
  <si>
    <t>2021-03-22</t>
  </si>
  <si>
    <t>202</t>
  </si>
  <si>
    <t>203-р-2021</t>
  </si>
  <si>
    <t>Про анулювання ліцензії повністю</t>
  </si>
  <si>
    <t>203</t>
  </si>
  <si>
    <t>204-р-2021</t>
  </si>
  <si>
    <t>204</t>
  </si>
  <si>
    <t>205-р-2021</t>
  </si>
  <si>
    <t>2021-03-23</t>
  </si>
  <si>
    <t>205</t>
  </si>
  <si>
    <t>215/206-р-2021</t>
  </si>
  <si>
    <t>Про визнання таким, що втратив чинність наказу Управління державної охорони України Міністерства внутрішніх справ України від 09 квітня 2003 року № 001/004</t>
  </si>
  <si>
    <t>2021-03-24</t>
  </si>
  <si>
    <t>206</t>
  </si>
  <si>
    <t>207-р-2021</t>
  </si>
  <si>
    <t>207</t>
  </si>
  <si>
    <t>208-р-2021</t>
  </si>
  <si>
    <t>Про оголошення конкурсів на зайняття посад державної служби Управління моніторингу дотримання прав людини</t>
  </si>
  <si>
    <t>208</t>
  </si>
  <si>
    <t>209-р-2021</t>
  </si>
  <si>
    <t>Про відновлення ліцензії повністю на провадження охоронної діяльнсті</t>
  </si>
  <si>
    <t>209</t>
  </si>
  <si>
    <t>210-р-2021</t>
  </si>
  <si>
    <t>Про залишення без розгляду заяви про отримання ліцензії</t>
  </si>
  <si>
    <t>210</t>
  </si>
  <si>
    <t>211-р-2021</t>
  </si>
  <si>
    <t>211</t>
  </si>
  <si>
    <t>212-р-2021</t>
  </si>
  <si>
    <t>Про затвердження акта приймання-передачі окремого індиавідуально визначеного майна</t>
  </si>
  <si>
    <t>212</t>
  </si>
  <si>
    <t>213-р-2021</t>
  </si>
  <si>
    <t>213</t>
  </si>
  <si>
    <t>214-р-2021</t>
  </si>
  <si>
    <t>Про передачу нерухомого майна Київського НДЕКЦ МВС України на баланс ДНДЕКЦ МВС України</t>
  </si>
  <si>
    <t>214</t>
  </si>
  <si>
    <t>215-р-2021</t>
  </si>
  <si>
    <t>215</t>
  </si>
  <si>
    <t>216-р-2021</t>
  </si>
  <si>
    <t>216</t>
  </si>
  <si>
    <t>1106/5/217-р-2021</t>
  </si>
  <si>
    <t xml:space="preserve">Про затвердження Змін до додатка 1 до Порядку розміщення друкованої продукції з інформацією про права осіб на захист та безоплату вторинну правову допомогу в органах і підрозділах Національної поліції України </t>
  </si>
  <si>
    <t>2021-03-25</t>
  </si>
  <si>
    <t>217</t>
  </si>
  <si>
    <t>218-р-2021</t>
  </si>
  <si>
    <t>Про визнання таким, що втратив чинність, наказу Міністерства внутрішніх справ України від 21 грудня 2020 року № 875</t>
  </si>
  <si>
    <t>2021-03-2021</t>
  </si>
  <si>
    <t>218</t>
  </si>
  <si>
    <t>2021-03-21</t>
  </si>
  <si>
    <t>219-р-2021</t>
  </si>
  <si>
    <t>Про введення відокремленого пункту реєстрації № 058 кваліфікованого надавача електронних довірчих послуг-акредитованого центру сертифікації ключів Міністерства внутрішніх справ України в Товаристві з обмеженою відповідальністю "ЦЕНТР СЕРВІСНИХ ПОСЛУГ" у постійну (промислову) експлуатацію</t>
  </si>
  <si>
    <t>219</t>
  </si>
  <si>
    <t>220-р-2021</t>
  </si>
  <si>
    <t>Про внесення змін до наказу Міністерства внутрішніх справ України від 11 червня 2020 року № 453</t>
  </si>
  <si>
    <t>2021-03-26</t>
  </si>
  <si>
    <t>220</t>
  </si>
  <si>
    <t>221-р-2021</t>
  </si>
  <si>
    <t>Про внесення змін до наказу Міністерства внутрішніх справ України від 06 квітня 2020 року № 325</t>
  </si>
  <si>
    <t>221</t>
  </si>
  <si>
    <t>222-р-2021</t>
  </si>
  <si>
    <t>Про затвердження Положення про тендерний комітет Міністерства внутрішніх справ України</t>
  </si>
  <si>
    <t>222</t>
  </si>
  <si>
    <t>147-р-2022</t>
  </si>
  <si>
    <t>https://mvs.gov.ua/uk/documents/normativno-pravovi-akti/akti-shho-stosuyutsya-diyalnosti-organiv-sistemi-mvs-v-period-z-18-po-25-lyutogo-2021-roku</t>
  </si>
  <si>
    <t>https://mvs.gov.ua/uk/documents/normativno-pravovi-akti/nakaz-vid-19022021-134-pro-vidnovlennya-diyi-licenziyi-povnistyu-na-provadzennya-oxoronnoyi-diyalnosti</t>
  </si>
  <si>
    <t>https://mvs.gov.ua/uk/documents/normativno-pravovi-akti/nakaz-vid-19022021-135-pro-vidmovu-u-vidaci-licenziyi-na-provadzennya-gospodarskoyi-diyalnosti</t>
  </si>
  <si>
    <t>https://mvs.gov.ua/uk/documents/normativno-pravovi-akti/nakaz-vid-19022021-136-pro-vidacu-licenzii-na-provadzennya-oxoronnoyi-diyalnosti</t>
  </si>
  <si>
    <t>https://mvs.gov.ua/uk/documents/normativno-pravovi-akti/nakaz-vid-19022021-137-pro-vidacu-licenzii-na-provadzennya-gospodarskoyi-diyalnosti</t>
  </si>
  <si>
    <t>http://search.ligazakon.ua/l_doc2.nsf/link1/RE35928.html</t>
  </si>
  <si>
    <t>https://mvs.gov.ua/uk/documents/normativno-pravovi-akti/osnovni-organizaciino-rozporyadci-ta-normativno-pravovi-akti-shho-stosuyutsya-diyalnosti-organiv-sistemi-mvs-v-period-z-25-lyutogo-po-04-bereznya-2021-roku</t>
  </si>
  <si>
    <t>https://ips.ligazakon.net/document/RE35975?an=1&amp;hide=true&amp;snippet_id=snippet_16868</t>
  </si>
  <si>
    <t>http://search.ligazakon.ua/l_doc2.nsf/link1/RE35991.html</t>
  </si>
  <si>
    <t>http://search.ligazakon.ua/l_doc2.nsf/link1/RE36005Z.html</t>
  </si>
  <si>
    <t>https://ips.ligazakon.net/document/RE36010</t>
  </si>
  <si>
    <t>https://mvs.gov.ua/uk/documents/normativno-pravovi-akti/nakaz-vid-09032021-181-pro-vidnovlennya-diyi-licenziyi-povnistyu-na-provadzennya-oxoronnoyi-diyalnosti</t>
  </si>
  <si>
    <t>https://mvs.gov.ua/uk/documents/normativno-pravovi-akti/nakaz-vid-09032021-182-pro-vidacu-licenzii-na-provadzennya-oxoronnoyi-diyalnosti</t>
  </si>
  <si>
    <t>https://mvs.gov.ua/uk/documents/normativno-pravovi-akti/nakaz-vid-09032021-183-pro-zalisennya-zayavi-pro-otrimannya-licenzii-na-provadzennya-oxoronnoyi-diyalnosti-bez-rozglyadu</t>
  </si>
  <si>
    <t>https://mvs.gov.ua/uk/documents/normativno-pravovi-akti/nakaz-vid-22032021-203-pro-anulyuvannya-licenziyi-povnistyu</t>
  </si>
  <si>
    <t>https://mvs.gov.ua/uk/documents/normativno-pravovi-akti/nakaz-vid-22032021-204-pro-vidacu-licenzii-na-provadzennya-oxoronnoyi-diyalnosti</t>
  </si>
  <si>
    <t>https://mvs.gov.ua/uk/documents/normativno-pravovi-akti/nakaz-vid-23032021-205-pro-anulyuvannya-povnistyu-licenziyi-na-provadzennya-oxoronnoyi-diyalnosti</t>
  </si>
  <si>
    <t>https://mvs.gov.ua/uk/activity/career/konkursi-na-zainyattya-posad-derzavnoyi-sluzbi-kategoriyi-b-ta-v-20933</t>
  </si>
  <si>
    <t>https://mvs.gov.ua/uk/documents/normativno-pravovi-akti/nakaz-vid-24032021-209-pro-vidnovlennya-diyi-licenziyi-povnistyu-na-provadzennya-oxoronnoyi-diyalnosti</t>
  </si>
  <si>
    <t>https://ips.ligazakon.net/document/RE35951?an=67</t>
  </si>
  <si>
    <t>https://mvs.gov.ua/uk/documents/normativno-pravovi-akti/osnovni-organizaciino-rozporyadci-ta-normativno-pravovi-akti-shho-stosuyutsya-diyalnosti-organiv-sistemi-mvs-v-period-z-12-po-18-lyutogo-2021-roku</t>
  </si>
  <si>
    <t>https://mvs.gov.ua/uk/documents/normativno-pravovi-akti/nakaz-vid-16022021-124-pro-vidacu-licenzii-na-provadzennya-oxoronnoyi-diyalnosti</t>
  </si>
  <si>
    <t>https://mvs.gov.ua/uk/documents/normativno-pravovi-akti/nakaz-vid-15022021-123-pro-zupinennya-povnistyu-diyi-licenziyi-na-provadzennya-oxoronnoyi-diyalnosti</t>
  </si>
  <si>
    <t>https://mvs.gov.ua/uk/documents/normativno-pravovi-akti/nakaz-vid-10022021-108-pro-zalisennya-bez-rozglyadu-zayavi-pro-otrimannya-licenziyi</t>
  </si>
  <si>
    <t>http://search.ligazakon.ua/l_doc2.nsf/link1/RE35860.html</t>
  </si>
  <si>
    <t>https://zakon.rada.gov.ua/laws/show/z0246-21#Text</t>
  </si>
  <si>
    <t>https://zakon.rada.gov.ua/laws/show/z0241-21#Text</t>
  </si>
  <si>
    <t>https://mvs.gov.ua/uk/documents/normativno-pravovi-akti/nakaz-vid-03022021-86-pro-anulyuvannya-povnistyu-licenzii-na-provadzennya-oxoronnoyi-diyalnosti</t>
  </si>
  <si>
    <t>https://zakon.rada.gov.ua/laws/show/z0242-21#Text</t>
  </si>
  <si>
    <t>https://mvs.gov.ua/uk/documents/normativno-pravovi-akti/nakaz-vid-02022021-80-pro-anulyuvannya-povnistyu-licenziyi-na-provadzennya-oxoronnoyi-diyalnosti</t>
  </si>
  <si>
    <t>https://mvs.gov.ua/uk/documents/normativno-pravovi-akti/nakaz-vid-29012021-70-pro-anulyuvannya-povnistyu-licenziyi-na-provadzennya-oxoronnoyi-diyalnosti</t>
  </si>
  <si>
    <t>https://mvs.gov.ua/uk/documents/normativno-pravovi-akti/nakaz-vid-29012021-69-pro-zalisennya-bez-rozglyadu-zayav-pro-otrimannya-licenzii-na-provadzennya-oxoronnoyi-diyalnosti</t>
  </si>
  <si>
    <t>https://mvs.gov.ua/uk/documents/normativno-pravovi-akti/nakaz-vid-29012021-68-pro-vidmovu-u-vidaci-licenzii-na-provadzennya-oxoronnoyi-diyalnosti</t>
  </si>
  <si>
    <t>https://mvs.gov.ua/upload/document/OWOZ6Q44UVCjmJrB29wRLZe6WGJNNaW30qx7Z2jb.pdf</t>
  </si>
  <si>
    <t>https://mvs.gov.ua/upload/file/nakaz_63_vikrivach_1.pdf</t>
  </si>
  <si>
    <t>https://zakon.rada.gov.ua/laws/show/z0180-21#Text</t>
  </si>
  <si>
    <t>https://mvs.gov.ua/uk/documents/normativno-pravovi-akti/osnovni-organizaciino-rozporyadci-ta-normativno-pravovi-akti-shho-stosuyutsya-diyalnosti-organiv-sistemi-mvs-v-period-z-22-po-28-sicnya-2021-roku</t>
  </si>
  <si>
    <t>http://search.ligazakon.ua/l_doc2.nsf/link1/RE35793.html</t>
  </si>
  <si>
    <t>https://ips.ligazakon.net/document/RE35784?an=1</t>
  </si>
  <si>
    <t>http://search.ligazakon.ua/l_doc2.nsf/link1/RE35741.html</t>
  </si>
  <si>
    <t xml:space="preserve">00015622
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</si>
</sst>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/>
    <xf numFmtId="49" fontId="3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/>
    <xf numFmtId="49" fontId="4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88"/>
  <sheetViews>
    <sheetView tabSelected="1" zoomScale="70" zoomScaleNormal="70" workbookViewId="0">
      <selection activeCell="O189" sqref="O189"/>
    </sheetView>
  </sheetViews>
  <sheetFormatPr defaultColWidth="14.42578125" defaultRowHeight="15.75" customHeight="1"/>
  <cols>
    <col min="1" max="1" width="14.85546875" bestFit="1" customWidth="1"/>
    <col min="2" max="2" width="6.5703125" bestFit="1" customWidth="1"/>
    <col min="3" max="3" width="241" bestFit="1" customWidth="1"/>
    <col min="4" max="4" width="14.7109375" bestFit="1" customWidth="1"/>
    <col min="5" max="5" width="7.140625" bestFit="1" customWidth="1"/>
    <col min="6" max="6" width="18.42578125" style="4" bestFit="1" customWidth="1"/>
    <col min="7" max="7" width="10.42578125" bestFit="1" customWidth="1"/>
    <col min="8" max="8" width="7" bestFit="1" customWidth="1"/>
    <col min="9" max="9" width="27.7109375" bestFit="1" customWidth="1"/>
    <col min="10" max="10" width="22.5703125" bestFit="1" customWidth="1"/>
    <col min="11" max="11" width="218.42578125" bestFit="1" customWidth="1"/>
    <col min="12" max="12" width="25.7109375" bestFit="1" customWidth="1"/>
    <col min="13" max="13" width="24" bestFit="1" customWidth="1"/>
    <col min="14" max="14" width="26" bestFit="1" customWidth="1"/>
    <col min="15" max="15" width="24" bestFit="1" customWidth="1"/>
  </cols>
  <sheetData>
    <row r="1" spans="1:26" s="13" customFormat="1" ht="12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1" t="s">
        <v>13</v>
      </c>
      <c r="O1" s="11" t="s">
        <v>14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7" customFormat="1" ht="12.75">
      <c r="A2" s="14" t="s">
        <v>31</v>
      </c>
      <c r="B2" s="14" t="s">
        <v>15</v>
      </c>
      <c r="C2" s="14" t="s">
        <v>16</v>
      </c>
      <c r="D2" s="14" t="s">
        <v>17</v>
      </c>
      <c r="E2" s="14" t="s">
        <v>18</v>
      </c>
      <c r="F2" s="10" t="s">
        <v>19</v>
      </c>
      <c r="G2" s="14" t="s">
        <v>20</v>
      </c>
      <c r="H2" s="14" t="s">
        <v>21</v>
      </c>
      <c r="I2" s="14" t="s">
        <v>22</v>
      </c>
      <c r="J2" s="14" t="s">
        <v>23</v>
      </c>
      <c r="K2" s="14" t="s">
        <v>24</v>
      </c>
      <c r="L2" s="14" t="s">
        <v>25</v>
      </c>
      <c r="M2" s="14" t="s">
        <v>26</v>
      </c>
      <c r="N2" s="15" t="s">
        <v>27</v>
      </c>
      <c r="O2" s="15" t="s">
        <v>28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75">
      <c r="A3" s="6" t="s">
        <v>36</v>
      </c>
      <c r="B3" s="6" t="s">
        <v>29</v>
      </c>
      <c r="C3" s="8" t="s">
        <v>33</v>
      </c>
      <c r="D3" s="6" t="s">
        <v>41</v>
      </c>
      <c r="E3" s="6" t="s">
        <v>34</v>
      </c>
      <c r="F3" s="8" t="s">
        <v>35</v>
      </c>
      <c r="G3" s="6" t="s">
        <v>35</v>
      </c>
      <c r="H3" s="6" t="s">
        <v>30</v>
      </c>
      <c r="I3" s="6" t="s">
        <v>37</v>
      </c>
      <c r="J3" s="6" t="s">
        <v>32</v>
      </c>
      <c r="K3" s="6" t="s">
        <v>196</v>
      </c>
      <c r="L3" s="6" t="s">
        <v>196</v>
      </c>
      <c r="M3" s="6" t="s">
        <v>196</v>
      </c>
      <c r="N3" s="6" t="s">
        <v>196</v>
      </c>
      <c r="O3" s="6" t="s">
        <v>196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>
      <c r="A4" s="6" t="s">
        <v>38</v>
      </c>
      <c r="B4" s="6" t="s">
        <v>29</v>
      </c>
      <c r="C4" s="8" t="s">
        <v>39</v>
      </c>
      <c r="D4" s="6" t="s">
        <v>40</v>
      </c>
      <c r="E4" s="6" t="s">
        <v>42</v>
      </c>
      <c r="F4" s="8" t="s">
        <v>40</v>
      </c>
      <c r="G4" s="6" t="s">
        <v>40</v>
      </c>
      <c r="H4" s="6" t="s">
        <v>30</v>
      </c>
      <c r="I4" s="6" t="s">
        <v>37</v>
      </c>
      <c r="J4" s="6" t="s">
        <v>32</v>
      </c>
      <c r="K4" s="21" t="s">
        <v>197</v>
      </c>
      <c r="L4" s="21" t="s">
        <v>196</v>
      </c>
      <c r="M4" s="21" t="s">
        <v>196</v>
      </c>
      <c r="N4" s="6" t="s">
        <v>196</v>
      </c>
      <c r="O4" s="21" t="s">
        <v>196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>
      <c r="A5" s="5" t="s">
        <v>43</v>
      </c>
      <c r="B5" s="5" t="s">
        <v>29</v>
      </c>
      <c r="C5" s="8" t="s">
        <v>44</v>
      </c>
      <c r="D5" s="6" t="s">
        <v>45</v>
      </c>
      <c r="E5" s="6" t="s">
        <v>46</v>
      </c>
      <c r="F5" s="8" t="s">
        <v>45</v>
      </c>
      <c r="G5" s="6" t="s">
        <v>45</v>
      </c>
      <c r="H5" s="6" t="s">
        <v>30</v>
      </c>
      <c r="I5" s="6" t="s">
        <v>37</v>
      </c>
      <c r="J5" s="6" t="s">
        <v>32</v>
      </c>
      <c r="K5" s="21" t="s">
        <v>198</v>
      </c>
      <c r="L5" s="21" t="s">
        <v>196</v>
      </c>
      <c r="M5" s="21" t="s">
        <v>196</v>
      </c>
      <c r="N5" s="6" t="s">
        <v>196</v>
      </c>
      <c r="O5" s="21" t="s">
        <v>196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>
      <c r="A6" s="5" t="s">
        <v>47</v>
      </c>
      <c r="B6" s="5" t="s">
        <v>29</v>
      </c>
      <c r="C6" s="8" t="s">
        <v>48</v>
      </c>
      <c r="D6" s="6" t="s">
        <v>49</v>
      </c>
      <c r="E6" s="6" t="s">
        <v>50</v>
      </c>
      <c r="F6" s="8" t="s">
        <v>49</v>
      </c>
      <c r="G6" s="6" t="s">
        <v>49</v>
      </c>
      <c r="H6" s="6" t="s">
        <v>30</v>
      </c>
      <c r="I6" s="6" t="s">
        <v>37</v>
      </c>
      <c r="J6" s="6" t="s">
        <v>32</v>
      </c>
      <c r="K6" s="21" t="s">
        <v>196</v>
      </c>
      <c r="L6" s="21" t="s">
        <v>196</v>
      </c>
      <c r="M6" s="21" t="s">
        <v>196</v>
      </c>
      <c r="N6" s="6" t="s">
        <v>196</v>
      </c>
      <c r="O6" s="21" t="s">
        <v>196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>
      <c r="A7" s="5" t="s">
        <v>51</v>
      </c>
      <c r="B7" s="5" t="s">
        <v>29</v>
      </c>
      <c r="C7" s="8" t="s">
        <v>52</v>
      </c>
      <c r="D7" s="6" t="s">
        <v>49</v>
      </c>
      <c r="E7" s="6" t="s">
        <v>53</v>
      </c>
      <c r="F7" s="8" t="s">
        <v>196</v>
      </c>
      <c r="G7" s="8" t="s">
        <v>196</v>
      </c>
      <c r="H7" s="8" t="s">
        <v>196</v>
      </c>
      <c r="I7" s="6" t="s">
        <v>37</v>
      </c>
      <c r="J7" s="6" t="s">
        <v>32</v>
      </c>
      <c r="K7" s="21" t="s">
        <v>199</v>
      </c>
      <c r="L7" s="21" t="s">
        <v>196</v>
      </c>
      <c r="M7" s="21" t="s">
        <v>196</v>
      </c>
      <c r="N7" s="6" t="s">
        <v>54</v>
      </c>
      <c r="O7" s="21" t="s">
        <v>196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>
      <c r="A8" s="5" t="s">
        <v>55</v>
      </c>
      <c r="B8" s="5" t="s">
        <v>29</v>
      </c>
      <c r="C8" s="8" t="s">
        <v>56</v>
      </c>
      <c r="D8" s="6" t="s">
        <v>49</v>
      </c>
      <c r="E8" s="6" t="s">
        <v>57</v>
      </c>
      <c r="F8" s="8" t="s">
        <v>49</v>
      </c>
      <c r="G8" s="6" t="s">
        <v>49</v>
      </c>
      <c r="H8" s="6" t="s">
        <v>30</v>
      </c>
      <c r="I8" s="6" t="s">
        <v>37</v>
      </c>
      <c r="J8" s="6" t="s">
        <v>32</v>
      </c>
      <c r="K8" s="21" t="s">
        <v>196</v>
      </c>
      <c r="L8" s="21" t="s">
        <v>196</v>
      </c>
      <c r="M8" s="21" t="s">
        <v>196</v>
      </c>
      <c r="N8" s="6" t="s">
        <v>196</v>
      </c>
      <c r="O8" s="21" t="s">
        <v>196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>
      <c r="A9" s="6" t="s">
        <v>58</v>
      </c>
      <c r="B9" s="6" t="s">
        <v>29</v>
      </c>
      <c r="C9" s="8" t="s">
        <v>59</v>
      </c>
      <c r="D9" s="6" t="s">
        <v>49</v>
      </c>
      <c r="E9" s="6" t="s">
        <v>60</v>
      </c>
      <c r="F9" s="8" t="s">
        <v>49</v>
      </c>
      <c r="G9" s="6" t="s">
        <v>49</v>
      </c>
      <c r="H9" s="6" t="s">
        <v>30</v>
      </c>
      <c r="I9" s="6" t="s">
        <v>37</v>
      </c>
      <c r="J9" s="6" t="s">
        <v>32</v>
      </c>
      <c r="K9" s="21" t="s">
        <v>198</v>
      </c>
      <c r="L9" s="21" t="s">
        <v>196</v>
      </c>
      <c r="M9" s="21" t="s">
        <v>196</v>
      </c>
      <c r="N9" s="6" t="s">
        <v>196</v>
      </c>
      <c r="O9" s="21" t="s">
        <v>196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>
      <c r="A10" s="6" t="s">
        <v>61</v>
      </c>
      <c r="B10" s="6" t="s">
        <v>29</v>
      </c>
      <c r="C10" s="8" t="s">
        <v>62</v>
      </c>
      <c r="D10" s="6" t="s">
        <v>49</v>
      </c>
      <c r="E10" s="6" t="s">
        <v>63</v>
      </c>
      <c r="F10" s="8" t="s">
        <v>49</v>
      </c>
      <c r="G10" s="6" t="s">
        <v>49</v>
      </c>
      <c r="H10" s="6" t="s">
        <v>30</v>
      </c>
      <c r="I10" s="6" t="s">
        <v>37</v>
      </c>
      <c r="J10" s="6" t="s">
        <v>32</v>
      </c>
      <c r="K10" s="21" t="s">
        <v>196</v>
      </c>
      <c r="L10" s="21" t="s">
        <v>196</v>
      </c>
      <c r="M10" s="21" t="s">
        <v>196</v>
      </c>
      <c r="N10" s="6" t="s">
        <v>196</v>
      </c>
      <c r="O10" s="21" t="s">
        <v>196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>
      <c r="A11" s="5" t="s">
        <v>64</v>
      </c>
      <c r="B11" s="5" t="s">
        <v>29</v>
      </c>
      <c r="C11" s="8" t="s">
        <v>65</v>
      </c>
      <c r="D11" s="6" t="s">
        <v>49</v>
      </c>
      <c r="E11" s="6" t="s">
        <v>66</v>
      </c>
      <c r="F11" s="8" t="s">
        <v>49</v>
      </c>
      <c r="G11" s="6" t="s">
        <v>49</v>
      </c>
      <c r="H11" s="6" t="s">
        <v>30</v>
      </c>
      <c r="I11" s="6" t="s">
        <v>37</v>
      </c>
      <c r="J11" s="6" t="s">
        <v>32</v>
      </c>
      <c r="K11" s="21" t="s">
        <v>198</v>
      </c>
      <c r="L11" s="21" t="s">
        <v>196</v>
      </c>
      <c r="M11" s="21" t="s">
        <v>196</v>
      </c>
      <c r="N11" s="6" t="s">
        <v>196</v>
      </c>
      <c r="O11" s="21" t="s">
        <v>196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>
      <c r="A12" s="5" t="s">
        <v>67</v>
      </c>
      <c r="B12" s="5" t="s">
        <v>29</v>
      </c>
      <c r="C12" s="8" t="s">
        <v>68</v>
      </c>
      <c r="D12" s="6" t="s">
        <v>49</v>
      </c>
      <c r="E12" s="6" t="s">
        <v>69</v>
      </c>
      <c r="F12" s="8" t="s">
        <v>49</v>
      </c>
      <c r="G12" s="6" t="s">
        <v>49</v>
      </c>
      <c r="H12" s="6" t="s">
        <v>30</v>
      </c>
      <c r="I12" s="6" t="s">
        <v>37</v>
      </c>
      <c r="J12" s="6" t="s">
        <v>32</v>
      </c>
      <c r="K12" s="21" t="s">
        <v>196</v>
      </c>
      <c r="L12" s="21" t="s">
        <v>196</v>
      </c>
      <c r="M12" s="21" t="s">
        <v>196</v>
      </c>
      <c r="N12" s="6" t="s">
        <v>196</v>
      </c>
      <c r="O12" s="21" t="s">
        <v>196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>
      <c r="A13" s="5" t="s">
        <v>70</v>
      </c>
      <c r="B13" s="5" t="s">
        <v>29</v>
      </c>
      <c r="C13" s="8" t="s">
        <v>71</v>
      </c>
      <c r="D13" s="6" t="s">
        <v>49</v>
      </c>
      <c r="E13" s="6" t="s">
        <v>72</v>
      </c>
      <c r="F13" s="8" t="s">
        <v>49</v>
      </c>
      <c r="G13" s="6" t="s">
        <v>49</v>
      </c>
      <c r="H13" s="6" t="s">
        <v>30</v>
      </c>
      <c r="I13" s="6" t="s">
        <v>37</v>
      </c>
      <c r="J13" s="6" t="s">
        <v>32</v>
      </c>
      <c r="K13" s="21" t="s">
        <v>196</v>
      </c>
      <c r="L13" s="21" t="s">
        <v>196</v>
      </c>
      <c r="M13" s="21" t="s">
        <v>196</v>
      </c>
      <c r="N13" s="6" t="s">
        <v>196</v>
      </c>
      <c r="O13" s="21" t="s">
        <v>196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>
      <c r="A14" s="5" t="s">
        <v>73</v>
      </c>
      <c r="B14" s="5" t="s">
        <v>29</v>
      </c>
      <c r="C14" s="8" t="s">
        <v>74</v>
      </c>
      <c r="D14" s="6" t="s">
        <v>78</v>
      </c>
      <c r="E14" s="6" t="s">
        <v>75</v>
      </c>
      <c r="F14" s="8" t="s">
        <v>196</v>
      </c>
      <c r="G14" s="8" t="s">
        <v>196</v>
      </c>
      <c r="H14" s="8" t="s">
        <v>196</v>
      </c>
      <c r="I14" s="6" t="s">
        <v>37</v>
      </c>
      <c r="J14" s="6" t="s">
        <v>32</v>
      </c>
      <c r="K14" s="21" t="s">
        <v>196</v>
      </c>
      <c r="L14" s="21" t="s">
        <v>196</v>
      </c>
      <c r="M14" s="21" t="s">
        <v>196</v>
      </c>
      <c r="N14" s="6" t="s">
        <v>54</v>
      </c>
      <c r="O14" s="21" t="s">
        <v>196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>
      <c r="A15" s="6" t="s">
        <v>76</v>
      </c>
      <c r="B15" s="6" t="s">
        <v>29</v>
      </c>
      <c r="C15" s="8" t="s">
        <v>77</v>
      </c>
      <c r="D15" s="6" t="s">
        <v>78</v>
      </c>
      <c r="E15" s="6" t="s">
        <v>79</v>
      </c>
      <c r="F15" s="8" t="s">
        <v>78</v>
      </c>
      <c r="G15" s="6" t="s">
        <v>78</v>
      </c>
      <c r="H15" s="6" t="s">
        <v>30</v>
      </c>
      <c r="I15" s="6" t="s">
        <v>37</v>
      </c>
      <c r="J15" s="6" t="s">
        <v>32</v>
      </c>
      <c r="K15" s="21" t="s">
        <v>196</v>
      </c>
      <c r="L15" s="21" t="s">
        <v>196</v>
      </c>
      <c r="M15" s="21" t="s">
        <v>196</v>
      </c>
      <c r="N15" s="6" t="s">
        <v>196</v>
      </c>
      <c r="O15" s="21" t="s">
        <v>196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>
      <c r="A16" s="6" t="s">
        <v>80</v>
      </c>
      <c r="B16" s="6" t="s">
        <v>29</v>
      </c>
      <c r="C16" s="8" t="s">
        <v>81</v>
      </c>
      <c r="D16" s="6" t="s">
        <v>78</v>
      </c>
      <c r="E16" s="6" t="s">
        <v>82</v>
      </c>
      <c r="F16" s="8" t="s">
        <v>78</v>
      </c>
      <c r="G16" s="6" t="s">
        <v>78</v>
      </c>
      <c r="H16" s="6" t="s">
        <v>30</v>
      </c>
      <c r="I16" s="6" t="s">
        <v>37</v>
      </c>
      <c r="J16" s="6" t="s">
        <v>32</v>
      </c>
      <c r="K16" s="21" t="s">
        <v>198</v>
      </c>
      <c r="L16" s="21" t="s">
        <v>196</v>
      </c>
      <c r="M16" s="21" t="s">
        <v>196</v>
      </c>
      <c r="N16" s="6" t="s">
        <v>196</v>
      </c>
      <c r="O16" s="21" t="s">
        <v>196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>
      <c r="A17" s="5" t="s">
        <v>83</v>
      </c>
      <c r="B17" s="5" t="s">
        <v>29</v>
      </c>
      <c r="C17" s="8" t="s">
        <v>84</v>
      </c>
      <c r="D17" s="6" t="s">
        <v>85</v>
      </c>
      <c r="E17" s="6" t="s">
        <v>86</v>
      </c>
      <c r="F17" s="8" t="s">
        <v>85</v>
      </c>
      <c r="G17" s="6" t="s">
        <v>85</v>
      </c>
      <c r="H17" s="6" t="s">
        <v>30</v>
      </c>
      <c r="I17" s="6" t="s">
        <v>37</v>
      </c>
      <c r="J17" s="6" t="s">
        <v>32</v>
      </c>
      <c r="K17" s="21" t="s">
        <v>198</v>
      </c>
      <c r="L17" s="21" t="s">
        <v>196</v>
      </c>
      <c r="M17" s="21" t="s">
        <v>196</v>
      </c>
      <c r="N17" s="6" t="s">
        <v>196</v>
      </c>
      <c r="O17" s="21" t="s">
        <v>196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>
      <c r="A18" s="5" t="s">
        <v>87</v>
      </c>
      <c r="B18" s="5" t="s">
        <v>29</v>
      </c>
      <c r="C18" s="8" t="s">
        <v>88</v>
      </c>
      <c r="D18" s="6" t="s">
        <v>85</v>
      </c>
      <c r="E18" s="6" t="s">
        <v>89</v>
      </c>
      <c r="F18" s="8" t="s">
        <v>85</v>
      </c>
      <c r="G18" s="6" t="s">
        <v>85</v>
      </c>
      <c r="H18" s="6" t="s">
        <v>30</v>
      </c>
      <c r="I18" s="6" t="s">
        <v>37</v>
      </c>
      <c r="J18" s="6" t="s">
        <v>32</v>
      </c>
      <c r="K18" s="21" t="s">
        <v>198</v>
      </c>
      <c r="L18" s="21" t="s">
        <v>196</v>
      </c>
      <c r="M18" s="21" t="s">
        <v>196</v>
      </c>
      <c r="N18" s="6" t="s">
        <v>196</v>
      </c>
      <c r="O18" s="21" t="s">
        <v>196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>
      <c r="A19" s="5" t="s">
        <v>90</v>
      </c>
      <c r="B19" s="5" t="s">
        <v>29</v>
      </c>
      <c r="C19" s="8" t="s">
        <v>91</v>
      </c>
      <c r="D19" s="6" t="s">
        <v>92</v>
      </c>
      <c r="E19" s="6" t="s">
        <v>93</v>
      </c>
      <c r="F19" s="8" t="s">
        <v>92</v>
      </c>
      <c r="G19" s="6" t="s">
        <v>92</v>
      </c>
      <c r="H19" s="6" t="s">
        <v>30</v>
      </c>
      <c r="I19" s="6" t="s">
        <v>37</v>
      </c>
      <c r="J19" s="6" t="s">
        <v>32</v>
      </c>
      <c r="K19" s="21" t="s">
        <v>196</v>
      </c>
      <c r="L19" s="21" t="s">
        <v>196</v>
      </c>
      <c r="M19" s="21" t="s">
        <v>196</v>
      </c>
      <c r="N19" s="6" t="s">
        <v>196</v>
      </c>
      <c r="O19" s="21" t="s">
        <v>196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>
      <c r="A20" s="5" t="s">
        <v>94</v>
      </c>
      <c r="B20" s="5" t="s">
        <v>29</v>
      </c>
      <c r="C20" s="8" t="s">
        <v>95</v>
      </c>
      <c r="D20" s="6" t="s">
        <v>92</v>
      </c>
      <c r="E20" s="6" t="s">
        <v>96</v>
      </c>
      <c r="F20" s="8" t="s">
        <v>97</v>
      </c>
      <c r="G20" s="6" t="s">
        <v>92</v>
      </c>
      <c r="H20" s="6" t="s">
        <v>30</v>
      </c>
      <c r="I20" s="6" t="s">
        <v>37</v>
      </c>
      <c r="J20" s="6" t="s">
        <v>32</v>
      </c>
      <c r="K20" s="21" t="s">
        <v>196</v>
      </c>
      <c r="L20" s="21" t="s">
        <v>196</v>
      </c>
      <c r="M20" s="21" t="s">
        <v>196</v>
      </c>
      <c r="N20" s="6" t="s">
        <v>54</v>
      </c>
      <c r="O20" s="21" t="s">
        <v>196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>
      <c r="A21" s="6" t="s">
        <v>98</v>
      </c>
      <c r="B21" s="6" t="s">
        <v>29</v>
      </c>
      <c r="C21" s="8" t="s">
        <v>99</v>
      </c>
      <c r="D21" s="6" t="s">
        <v>92</v>
      </c>
      <c r="E21" s="6" t="s">
        <v>100</v>
      </c>
      <c r="F21" s="8" t="s">
        <v>101</v>
      </c>
      <c r="G21" s="6" t="s">
        <v>101</v>
      </c>
      <c r="H21" s="6" t="s">
        <v>30</v>
      </c>
      <c r="I21" s="6" t="s">
        <v>37</v>
      </c>
      <c r="J21" s="6" t="s">
        <v>32</v>
      </c>
      <c r="K21" s="21" t="s">
        <v>765</v>
      </c>
      <c r="L21" s="21" t="s">
        <v>196</v>
      </c>
      <c r="M21" s="21" t="s">
        <v>196</v>
      </c>
      <c r="N21" s="6" t="s">
        <v>54</v>
      </c>
      <c r="O21" s="21" t="s">
        <v>196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>
      <c r="A22" s="6" t="s">
        <v>102</v>
      </c>
      <c r="B22" s="6" t="s">
        <v>29</v>
      </c>
      <c r="C22" s="8" t="s">
        <v>103</v>
      </c>
      <c r="D22" s="6" t="s">
        <v>92</v>
      </c>
      <c r="E22" s="6" t="s">
        <v>104</v>
      </c>
      <c r="F22" s="8" t="s">
        <v>92</v>
      </c>
      <c r="G22" s="6" t="s">
        <v>92</v>
      </c>
      <c r="H22" s="6" t="s">
        <v>30</v>
      </c>
      <c r="I22" s="6" t="s">
        <v>37</v>
      </c>
      <c r="J22" s="6" t="s">
        <v>32</v>
      </c>
      <c r="K22" s="21" t="s">
        <v>196</v>
      </c>
      <c r="L22" s="21" t="s">
        <v>196</v>
      </c>
      <c r="M22" s="21" t="s">
        <v>196</v>
      </c>
      <c r="N22" s="6" t="s">
        <v>54</v>
      </c>
      <c r="O22" s="21" t="s">
        <v>196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>
      <c r="A23" s="5" t="s">
        <v>105</v>
      </c>
      <c r="B23" s="5" t="s">
        <v>29</v>
      </c>
      <c r="C23" s="8" t="s">
        <v>106</v>
      </c>
      <c r="D23" s="6" t="s">
        <v>92</v>
      </c>
      <c r="E23" s="6" t="s">
        <v>107</v>
      </c>
      <c r="F23" s="8" t="s">
        <v>92</v>
      </c>
      <c r="G23" s="6" t="s">
        <v>92</v>
      </c>
      <c r="H23" s="6" t="s">
        <v>30</v>
      </c>
      <c r="I23" s="6" t="s">
        <v>37</v>
      </c>
      <c r="J23" s="6" t="s">
        <v>32</v>
      </c>
      <c r="K23" s="21" t="s">
        <v>196</v>
      </c>
      <c r="L23" s="21" t="s">
        <v>196</v>
      </c>
      <c r="M23" s="21" t="s">
        <v>196</v>
      </c>
      <c r="N23" s="6" t="s">
        <v>196</v>
      </c>
      <c r="O23" s="21" t="s">
        <v>196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>
      <c r="A24" s="5" t="s">
        <v>108</v>
      </c>
      <c r="B24" s="5" t="s">
        <v>29</v>
      </c>
      <c r="C24" s="8" t="s">
        <v>109</v>
      </c>
      <c r="D24" s="6" t="s">
        <v>92</v>
      </c>
      <c r="E24" s="6" t="s">
        <v>110</v>
      </c>
      <c r="F24" s="8" t="s">
        <v>92</v>
      </c>
      <c r="G24" s="6" t="s">
        <v>92</v>
      </c>
      <c r="H24" s="6" t="s">
        <v>30</v>
      </c>
      <c r="I24" s="6" t="s">
        <v>37</v>
      </c>
      <c r="J24" s="6" t="s">
        <v>32</v>
      </c>
      <c r="K24" s="21" t="s">
        <v>200</v>
      </c>
      <c r="L24" s="21" t="s">
        <v>196</v>
      </c>
      <c r="M24" s="21" t="s">
        <v>196</v>
      </c>
      <c r="N24" s="6" t="s">
        <v>196</v>
      </c>
      <c r="O24" s="21" t="s">
        <v>196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>
      <c r="A25" s="5" t="s">
        <v>111</v>
      </c>
      <c r="B25" s="5" t="s">
        <v>29</v>
      </c>
      <c r="C25" s="8" t="str">
        <f>$C$24</f>
        <v>Про внесення змін до наказу Міністерства внутрішніх справ України від 30 листопада 2015 року № 1532 (зі змінами)</v>
      </c>
      <c r="D25" s="6" t="s">
        <v>92</v>
      </c>
      <c r="E25" s="6" t="s">
        <v>112</v>
      </c>
      <c r="F25" s="8" t="s">
        <v>92</v>
      </c>
      <c r="G25" s="6" t="s">
        <v>92</v>
      </c>
      <c r="H25" s="6" t="s">
        <v>30</v>
      </c>
      <c r="I25" s="6" t="s">
        <v>37</v>
      </c>
      <c r="J25" s="6" t="s">
        <v>32</v>
      </c>
      <c r="K25" s="21" t="s">
        <v>200</v>
      </c>
      <c r="L25" s="21" t="s">
        <v>196</v>
      </c>
      <c r="M25" s="21" t="s">
        <v>196</v>
      </c>
      <c r="N25" s="6" t="s">
        <v>196</v>
      </c>
      <c r="O25" s="21" t="s">
        <v>196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>
      <c r="A26" s="5" t="s">
        <v>113</v>
      </c>
      <c r="B26" s="5" t="s">
        <v>29</v>
      </c>
      <c r="C26" s="8" t="s">
        <v>114</v>
      </c>
      <c r="D26" s="6" t="s">
        <v>92</v>
      </c>
      <c r="E26" s="6" t="s">
        <v>115</v>
      </c>
      <c r="F26" s="8" t="s">
        <v>92</v>
      </c>
      <c r="G26" s="6" t="s">
        <v>92</v>
      </c>
      <c r="H26" s="6" t="s">
        <v>30</v>
      </c>
      <c r="I26" s="6" t="s">
        <v>37</v>
      </c>
      <c r="J26" s="6" t="s">
        <v>32</v>
      </c>
      <c r="K26" s="21" t="s">
        <v>200</v>
      </c>
      <c r="L26" s="21" t="s">
        <v>196</v>
      </c>
      <c r="M26" s="21" t="s">
        <v>196</v>
      </c>
      <c r="N26" s="6" t="s">
        <v>196</v>
      </c>
      <c r="O26" s="21" t="s">
        <v>196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>
      <c r="A27" s="6" t="s">
        <v>119</v>
      </c>
      <c r="B27" s="6" t="s">
        <v>29</v>
      </c>
      <c r="C27" s="8" t="s">
        <v>120</v>
      </c>
      <c r="D27" s="6" t="s">
        <v>92</v>
      </c>
      <c r="E27" s="6" t="s">
        <v>116</v>
      </c>
      <c r="F27" s="8" t="s">
        <v>92</v>
      </c>
      <c r="G27" s="6" t="s">
        <v>92</v>
      </c>
      <c r="H27" s="6" t="s">
        <v>30</v>
      </c>
      <c r="I27" s="6" t="s">
        <v>37</v>
      </c>
      <c r="J27" s="6" t="s">
        <v>32</v>
      </c>
      <c r="K27" s="21" t="s">
        <v>201</v>
      </c>
      <c r="L27" s="21" t="s">
        <v>196</v>
      </c>
      <c r="M27" s="21" t="s">
        <v>196</v>
      </c>
      <c r="N27" s="6" t="s">
        <v>196</v>
      </c>
      <c r="O27" s="21" t="s">
        <v>196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>
      <c r="A28" s="6" t="s">
        <v>123</v>
      </c>
      <c r="B28" s="6" t="s">
        <v>29</v>
      </c>
      <c r="C28" s="8" t="s">
        <v>121</v>
      </c>
      <c r="D28" s="6" t="s">
        <v>122</v>
      </c>
      <c r="E28" s="6" t="s">
        <v>117</v>
      </c>
      <c r="F28" s="8" t="s">
        <v>196</v>
      </c>
      <c r="G28" s="8" t="s">
        <v>196</v>
      </c>
      <c r="H28" s="8" t="s">
        <v>196</v>
      </c>
      <c r="I28" s="6" t="s">
        <v>37</v>
      </c>
      <c r="J28" s="6" t="s">
        <v>32</v>
      </c>
      <c r="K28" s="21" t="s">
        <v>196</v>
      </c>
      <c r="L28" s="21" t="s">
        <v>196</v>
      </c>
      <c r="M28" s="21" t="s">
        <v>196</v>
      </c>
      <c r="N28" s="6" t="s">
        <v>54</v>
      </c>
      <c r="O28" s="21" t="s">
        <v>196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>
      <c r="A29" s="5" t="s">
        <v>124</v>
      </c>
      <c r="B29" s="5" t="s">
        <v>29</v>
      </c>
      <c r="C29" s="8" t="s">
        <v>125</v>
      </c>
      <c r="D29" s="6" t="s">
        <v>122</v>
      </c>
      <c r="E29" s="6" t="s">
        <v>118</v>
      </c>
      <c r="F29" s="8" t="s">
        <v>122</v>
      </c>
      <c r="G29" s="6" t="s">
        <v>122</v>
      </c>
      <c r="H29" s="6" t="s">
        <v>30</v>
      </c>
      <c r="I29" s="6" t="s">
        <v>37</v>
      </c>
      <c r="J29" s="6" t="s">
        <v>32</v>
      </c>
      <c r="K29" s="21" t="s">
        <v>202</v>
      </c>
      <c r="L29" s="21" t="s">
        <v>196</v>
      </c>
      <c r="M29" s="21" t="s">
        <v>196</v>
      </c>
      <c r="N29" s="6" t="s">
        <v>196</v>
      </c>
      <c r="O29" s="21" t="s">
        <v>196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>
      <c r="A30" s="5" t="s">
        <v>126</v>
      </c>
      <c r="B30" s="5" t="s">
        <v>29</v>
      </c>
      <c r="C30" s="8" t="s">
        <v>127</v>
      </c>
      <c r="D30" s="6" t="s">
        <v>122</v>
      </c>
      <c r="E30" s="6" t="s">
        <v>128</v>
      </c>
      <c r="F30" s="8" t="s">
        <v>122</v>
      </c>
      <c r="G30" s="6" t="s">
        <v>122</v>
      </c>
      <c r="H30" s="6" t="s">
        <v>30</v>
      </c>
      <c r="I30" s="6" t="s">
        <v>37</v>
      </c>
      <c r="J30" s="6" t="s">
        <v>32</v>
      </c>
      <c r="K30" s="21" t="s">
        <v>200</v>
      </c>
      <c r="L30" s="21" t="s">
        <v>196</v>
      </c>
      <c r="M30" s="21" t="s">
        <v>196</v>
      </c>
      <c r="N30" s="6" t="s">
        <v>196</v>
      </c>
      <c r="O30" s="21" t="s">
        <v>196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>
      <c r="A31" s="5" t="s">
        <v>129</v>
      </c>
      <c r="B31" s="5" t="s">
        <v>29</v>
      </c>
      <c r="C31" s="8" t="s">
        <v>130</v>
      </c>
      <c r="D31" s="6" t="s">
        <v>101</v>
      </c>
      <c r="E31" s="6" t="s">
        <v>131</v>
      </c>
      <c r="F31" s="8" t="s">
        <v>101</v>
      </c>
      <c r="G31" s="6" t="s">
        <v>101</v>
      </c>
      <c r="H31" s="6" t="s">
        <v>30</v>
      </c>
      <c r="I31" s="6" t="s">
        <v>37</v>
      </c>
      <c r="J31" s="6" t="s">
        <v>32</v>
      </c>
      <c r="K31" s="21" t="s">
        <v>203</v>
      </c>
      <c r="L31" s="21" t="s">
        <v>196</v>
      </c>
      <c r="M31" s="21" t="s">
        <v>196</v>
      </c>
      <c r="N31" s="6" t="s">
        <v>196</v>
      </c>
      <c r="O31" s="21" t="s">
        <v>196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>
      <c r="A32" s="5" t="s">
        <v>132</v>
      </c>
      <c r="B32" s="5" t="s">
        <v>29</v>
      </c>
      <c r="C32" s="8" t="s">
        <v>133</v>
      </c>
      <c r="D32" s="6" t="s">
        <v>101</v>
      </c>
      <c r="E32" s="6" t="s">
        <v>134</v>
      </c>
      <c r="F32" s="8" t="s">
        <v>101</v>
      </c>
      <c r="G32" s="6" t="s">
        <v>101</v>
      </c>
      <c r="H32" s="6" t="s">
        <v>30</v>
      </c>
      <c r="I32" s="6" t="s">
        <v>37</v>
      </c>
      <c r="J32" s="6" t="s">
        <v>32</v>
      </c>
      <c r="K32" s="21" t="s">
        <v>204</v>
      </c>
      <c r="L32" s="21" t="s">
        <v>196</v>
      </c>
      <c r="M32" s="21" t="s">
        <v>196</v>
      </c>
      <c r="N32" s="6" t="s">
        <v>196</v>
      </c>
      <c r="O32" s="21" t="s">
        <v>196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>
      <c r="A33" s="6" t="s">
        <v>135</v>
      </c>
      <c r="B33" s="6" t="s">
        <v>29</v>
      </c>
      <c r="C33" s="8" t="s">
        <v>136</v>
      </c>
      <c r="D33" s="6" t="s">
        <v>101</v>
      </c>
      <c r="E33" s="6" t="s">
        <v>137</v>
      </c>
      <c r="F33" s="8" t="s">
        <v>101</v>
      </c>
      <c r="G33" s="6" t="s">
        <v>101</v>
      </c>
      <c r="H33" s="6" t="s">
        <v>30</v>
      </c>
      <c r="I33" s="6" t="s">
        <v>37</v>
      </c>
      <c r="J33" s="6" t="s">
        <v>32</v>
      </c>
      <c r="K33" s="21" t="s">
        <v>196</v>
      </c>
      <c r="L33" s="21" t="s">
        <v>196</v>
      </c>
      <c r="M33" s="21" t="s">
        <v>196</v>
      </c>
      <c r="N33" s="6" t="s">
        <v>196</v>
      </c>
      <c r="O33" s="21" t="s">
        <v>196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>
      <c r="A34" s="6" t="s">
        <v>138</v>
      </c>
      <c r="B34" s="6" t="s">
        <v>29</v>
      </c>
      <c r="C34" s="8" t="s">
        <v>139</v>
      </c>
      <c r="D34" s="6" t="s">
        <v>140</v>
      </c>
      <c r="E34" s="6" t="s">
        <v>141</v>
      </c>
      <c r="F34" s="8" t="s">
        <v>196</v>
      </c>
      <c r="G34" s="8" t="s">
        <v>196</v>
      </c>
      <c r="H34" s="8" t="s">
        <v>196</v>
      </c>
      <c r="I34" s="6" t="s">
        <v>37</v>
      </c>
      <c r="J34" s="6" t="s">
        <v>32</v>
      </c>
      <c r="K34" s="21" t="s">
        <v>764</v>
      </c>
      <c r="L34" s="21" t="s">
        <v>196</v>
      </c>
      <c r="M34" s="21" t="s">
        <v>196</v>
      </c>
      <c r="N34" s="6" t="s">
        <v>54</v>
      </c>
      <c r="O34" s="21" t="s">
        <v>196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>
      <c r="A35" s="5" t="s">
        <v>142</v>
      </c>
      <c r="B35" s="5" t="s">
        <v>29</v>
      </c>
      <c r="C35" s="8" t="s">
        <v>143</v>
      </c>
      <c r="D35" s="6" t="s">
        <v>140</v>
      </c>
      <c r="E35" s="6" t="s">
        <v>144</v>
      </c>
      <c r="F35" s="8" t="s">
        <v>140</v>
      </c>
      <c r="G35" s="6" t="s">
        <v>140</v>
      </c>
      <c r="H35" s="6" t="s">
        <v>30</v>
      </c>
      <c r="I35" s="6" t="s">
        <v>37</v>
      </c>
      <c r="J35" s="6" t="s">
        <v>32</v>
      </c>
      <c r="K35" s="21" t="s">
        <v>196</v>
      </c>
      <c r="L35" s="21" t="s">
        <v>196</v>
      </c>
      <c r="M35" s="21" t="s">
        <v>196</v>
      </c>
      <c r="N35" s="6" t="s">
        <v>196</v>
      </c>
      <c r="O35" s="21" t="s">
        <v>196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>
      <c r="A36" s="5" t="s">
        <v>145</v>
      </c>
      <c r="B36" s="5" t="s">
        <v>29</v>
      </c>
      <c r="C36" s="8" t="s">
        <v>146</v>
      </c>
      <c r="D36" s="6" t="s">
        <v>140</v>
      </c>
      <c r="E36" s="6" t="s">
        <v>147</v>
      </c>
      <c r="F36" s="8" t="s">
        <v>140</v>
      </c>
      <c r="G36" s="6" t="s">
        <v>140</v>
      </c>
      <c r="H36" s="6" t="s">
        <v>30</v>
      </c>
      <c r="I36" s="6" t="s">
        <v>37</v>
      </c>
      <c r="J36" s="6" t="s">
        <v>32</v>
      </c>
      <c r="K36" s="21" t="s">
        <v>205</v>
      </c>
      <c r="L36" s="21" t="s">
        <v>196</v>
      </c>
      <c r="M36" s="21" t="s">
        <v>196</v>
      </c>
      <c r="N36" s="6" t="s">
        <v>196</v>
      </c>
      <c r="O36" s="21" t="s">
        <v>196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>
      <c r="A37" s="5" t="s">
        <v>148</v>
      </c>
      <c r="B37" s="5" t="s">
        <v>29</v>
      </c>
      <c r="C37" s="8" t="s">
        <v>149</v>
      </c>
      <c r="D37" s="6" t="s">
        <v>140</v>
      </c>
      <c r="E37" s="6" t="s">
        <v>150</v>
      </c>
      <c r="F37" s="8" t="s">
        <v>196</v>
      </c>
      <c r="G37" s="8" t="s">
        <v>196</v>
      </c>
      <c r="H37" s="8" t="s">
        <v>196</v>
      </c>
      <c r="I37" s="6" t="s">
        <v>37</v>
      </c>
      <c r="J37" s="6" t="s">
        <v>32</v>
      </c>
      <c r="K37" s="21" t="s">
        <v>763</v>
      </c>
      <c r="L37" s="21" t="s">
        <v>196</v>
      </c>
      <c r="M37" s="21" t="s">
        <v>196</v>
      </c>
      <c r="N37" s="6" t="s">
        <v>54</v>
      </c>
      <c r="O37" s="21" t="s">
        <v>196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>
      <c r="A38" s="5" t="s">
        <v>151</v>
      </c>
      <c r="B38" s="5" t="s">
        <v>29</v>
      </c>
      <c r="C38" s="8" t="s">
        <v>152</v>
      </c>
      <c r="D38" s="6" t="s">
        <v>140</v>
      </c>
      <c r="E38" s="6" t="s">
        <v>153</v>
      </c>
      <c r="F38" s="8" t="s">
        <v>140</v>
      </c>
      <c r="G38" s="6" t="s">
        <v>140</v>
      </c>
      <c r="H38" s="6" t="s">
        <v>30</v>
      </c>
      <c r="I38" s="6" t="s">
        <v>37</v>
      </c>
      <c r="J38" s="6" t="s">
        <v>32</v>
      </c>
      <c r="K38" s="21" t="s">
        <v>200</v>
      </c>
      <c r="L38" s="21" t="s">
        <v>196</v>
      </c>
      <c r="M38" s="21" t="s">
        <v>196</v>
      </c>
      <c r="N38" s="6" t="s">
        <v>196</v>
      </c>
      <c r="O38" s="21" t="s">
        <v>196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>
      <c r="A39" s="6" t="s">
        <v>154</v>
      </c>
      <c r="B39" s="6" t="s">
        <v>29</v>
      </c>
      <c r="C39" s="8" t="s">
        <v>120</v>
      </c>
      <c r="D39" s="6" t="s">
        <v>140</v>
      </c>
      <c r="E39" s="6" t="s">
        <v>158</v>
      </c>
      <c r="F39" s="8" t="s">
        <v>140</v>
      </c>
      <c r="G39" s="6" t="s">
        <v>140</v>
      </c>
      <c r="H39" s="6" t="s">
        <v>30</v>
      </c>
      <c r="I39" s="6" t="s">
        <v>37</v>
      </c>
      <c r="J39" s="6" t="s">
        <v>32</v>
      </c>
      <c r="K39" s="21" t="s">
        <v>206</v>
      </c>
      <c r="L39" s="21" t="s">
        <v>196</v>
      </c>
      <c r="M39" s="21" t="s">
        <v>196</v>
      </c>
      <c r="N39" s="6" t="s">
        <v>196</v>
      </c>
      <c r="O39" s="21" t="s">
        <v>196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>
      <c r="A40" s="6" t="s">
        <v>155</v>
      </c>
      <c r="B40" s="6" t="s">
        <v>29</v>
      </c>
      <c r="C40" s="8" t="s">
        <v>120</v>
      </c>
      <c r="D40" s="6" t="s">
        <v>156</v>
      </c>
      <c r="E40" s="6" t="s">
        <v>157</v>
      </c>
      <c r="F40" s="8" t="s">
        <v>156</v>
      </c>
      <c r="G40" s="6" t="s">
        <v>156</v>
      </c>
      <c r="H40" s="6" t="s">
        <v>30</v>
      </c>
      <c r="I40" s="6" t="s">
        <v>37</v>
      </c>
      <c r="J40" s="6" t="s">
        <v>32</v>
      </c>
      <c r="K40" s="21" t="s">
        <v>207</v>
      </c>
      <c r="L40" s="21" t="s">
        <v>196</v>
      </c>
      <c r="M40" s="21" t="s">
        <v>196</v>
      </c>
      <c r="N40" s="6" t="s">
        <v>196</v>
      </c>
      <c r="O40" s="21" t="s">
        <v>196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>
      <c r="A41" s="5" t="s">
        <v>159</v>
      </c>
      <c r="B41" s="5" t="s">
        <v>29</v>
      </c>
      <c r="C41" s="8" t="s">
        <v>125</v>
      </c>
      <c r="D41" s="6" t="s">
        <v>156</v>
      </c>
      <c r="E41" s="6" t="s">
        <v>160</v>
      </c>
      <c r="F41" s="8" t="s">
        <v>156</v>
      </c>
      <c r="G41" s="6" t="s">
        <v>156</v>
      </c>
      <c r="H41" s="6" t="s">
        <v>30</v>
      </c>
      <c r="I41" s="6" t="s">
        <v>37</v>
      </c>
      <c r="J41" s="6" t="s">
        <v>32</v>
      </c>
      <c r="K41" s="21" t="s">
        <v>208</v>
      </c>
      <c r="L41" s="21" t="s">
        <v>196</v>
      </c>
      <c r="M41" s="21" t="s">
        <v>196</v>
      </c>
      <c r="N41" s="6" t="s">
        <v>196</v>
      </c>
      <c r="O41" s="21" t="s">
        <v>196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>
      <c r="A42" s="5" t="s">
        <v>161</v>
      </c>
      <c r="B42" s="5" t="s">
        <v>29</v>
      </c>
      <c r="C42" s="8" t="s">
        <v>162</v>
      </c>
      <c r="D42" s="6" t="s">
        <v>156</v>
      </c>
      <c r="E42" s="6" t="s">
        <v>163</v>
      </c>
      <c r="F42" s="8" t="s">
        <v>156</v>
      </c>
      <c r="G42" s="6" t="s">
        <v>156</v>
      </c>
      <c r="H42" s="6" t="s">
        <v>30</v>
      </c>
      <c r="I42" s="6" t="s">
        <v>37</v>
      </c>
      <c r="J42" s="6" t="s">
        <v>32</v>
      </c>
      <c r="K42" s="21" t="s">
        <v>209</v>
      </c>
      <c r="L42" s="21" t="s">
        <v>196</v>
      </c>
      <c r="M42" s="21" t="s">
        <v>196</v>
      </c>
      <c r="N42" s="6" t="s">
        <v>196</v>
      </c>
      <c r="O42" s="21" t="s">
        <v>196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>
      <c r="A43" s="5" t="s">
        <v>164</v>
      </c>
      <c r="B43" s="5" t="s">
        <v>29</v>
      </c>
      <c r="C43" s="8" t="s">
        <v>146</v>
      </c>
      <c r="D43" s="6" t="s">
        <v>165</v>
      </c>
      <c r="E43" s="6" t="s">
        <v>166</v>
      </c>
      <c r="F43" s="8" t="s">
        <v>165</v>
      </c>
      <c r="G43" s="6" t="s">
        <v>165</v>
      </c>
      <c r="H43" s="6" t="s">
        <v>30</v>
      </c>
      <c r="I43" s="6" t="s">
        <v>37</v>
      </c>
      <c r="J43" s="6" t="s">
        <v>32</v>
      </c>
      <c r="K43" s="21" t="s">
        <v>210</v>
      </c>
      <c r="L43" s="21" t="s">
        <v>196</v>
      </c>
      <c r="M43" s="21" t="s">
        <v>196</v>
      </c>
      <c r="N43" s="6" t="s">
        <v>196</v>
      </c>
      <c r="O43" s="21" t="s">
        <v>196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>
      <c r="A44" s="5" t="s">
        <v>167</v>
      </c>
      <c r="B44" s="5" t="s">
        <v>29</v>
      </c>
      <c r="C44" s="8" t="s">
        <v>168</v>
      </c>
      <c r="D44" s="6" t="s">
        <v>165</v>
      </c>
      <c r="E44" s="6" t="s">
        <v>169</v>
      </c>
      <c r="F44" s="8" t="s">
        <v>165</v>
      </c>
      <c r="G44" s="6" t="s">
        <v>165</v>
      </c>
      <c r="H44" s="6" t="s">
        <v>30</v>
      </c>
      <c r="I44" s="6" t="s">
        <v>37</v>
      </c>
      <c r="J44" s="6" t="s">
        <v>32</v>
      </c>
      <c r="K44" s="21" t="s">
        <v>211</v>
      </c>
      <c r="L44" s="21" t="s">
        <v>196</v>
      </c>
      <c r="M44" s="21" t="s">
        <v>196</v>
      </c>
      <c r="N44" s="6" t="s">
        <v>196</v>
      </c>
      <c r="O44" s="21" t="s">
        <v>196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>
      <c r="A45" s="6" t="s">
        <v>170</v>
      </c>
      <c r="B45" s="6" t="s">
        <v>29</v>
      </c>
      <c r="C45" s="8" t="s">
        <v>171</v>
      </c>
      <c r="D45" s="6" t="s">
        <v>165</v>
      </c>
      <c r="E45" s="6" t="s">
        <v>172</v>
      </c>
      <c r="F45" s="8" t="s">
        <v>165</v>
      </c>
      <c r="G45" s="6" t="s">
        <v>165</v>
      </c>
      <c r="H45" s="6" t="s">
        <v>30</v>
      </c>
      <c r="I45" s="6" t="s">
        <v>37</v>
      </c>
      <c r="J45" s="6" t="s">
        <v>32</v>
      </c>
      <c r="K45" s="21" t="s">
        <v>196</v>
      </c>
      <c r="L45" s="21" t="s">
        <v>196</v>
      </c>
      <c r="M45" s="21" t="s">
        <v>196</v>
      </c>
      <c r="N45" s="6" t="s">
        <v>196</v>
      </c>
      <c r="O45" s="21" t="s">
        <v>196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>
      <c r="A46" s="6" t="s">
        <v>173</v>
      </c>
      <c r="B46" s="6" t="s">
        <v>29</v>
      </c>
      <c r="C46" s="8" t="s">
        <v>174</v>
      </c>
      <c r="D46" s="6" t="s">
        <v>165</v>
      </c>
      <c r="E46" s="6" t="s">
        <v>175</v>
      </c>
      <c r="F46" s="8" t="s">
        <v>165</v>
      </c>
      <c r="G46" s="6" t="s">
        <v>165</v>
      </c>
      <c r="H46" s="6" t="s">
        <v>30</v>
      </c>
      <c r="I46" s="6" t="s">
        <v>37</v>
      </c>
      <c r="J46" s="6" t="s">
        <v>32</v>
      </c>
      <c r="K46" s="21" t="s">
        <v>762</v>
      </c>
      <c r="L46" s="21" t="s">
        <v>196</v>
      </c>
      <c r="M46" s="21" t="s">
        <v>196</v>
      </c>
      <c r="N46" s="6" t="s">
        <v>196</v>
      </c>
      <c r="O46" s="21" t="s">
        <v>196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>
      <c r="A47" s="5" t="s">
        <v>176</v>
      </c>
      <c r="B47" s="5" t="s">
        <v>29</v>
      </c>
      <c r="C47" s="8" t="s">
        <v>177</v>
      </c>
      <c r="D47" s="6" t="s">
        <v>165</v>
      </c>
      <c r="E47" s="6" t="s">
        <v>178</v>
      </c>
      <c r="F47" s="8" t="s">
        <v>165</v>
      </c>
      <c r="G47" s="6" t="s">
        <v>165</v>
      </c>
      <c r="H47" s="6" t="s">
        <v>30</v>
      </c>
      <c r="I47" s="6" t="s">
        <v>37</v>
      </c>
      <c r="J47" s="6" t="s">
        <v>32</v>
      </c>
      <c r="K47" s="21" t="s">
        <v>762</v>
      </c>
      <c r="L47" s="21" t="s">
        <v>196</v>
      </c>
      <c r="M47" s="21" t="s">
        <v>196</v>
      </c>
      <c r="N47" s="6" t="s">
        <v>196</v>
      </c>
      <c r="O47" s="21" t="s">
        <v>196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>
      <c r="A48" s="5" t="s">
        <v>179</v>
      </c>
      <c r="B48" s="5" t="s">
        <v>29</v>
      </c>
      <c r="C48" s="8" t="s">
        <v>196</v>
      </c>
      <c r="D48" s="6" t="s">
        <v>196</v>
      </c>
      <c r="E48" s="6" t="s">
        <v>196</v>
      </c>
      <c r="F48" s="8" t="s">
        <v>196</v>
      </c>
      <c r="G48" s="6" t="s">
        <v>196</v>
      </c>
      <c r="H48" s="6" t="s">
        <v>196</v>
      </c>
      <c r="I48" s="6" t="s">
        <v>196</v>
      </c>
      <c r="J48" s="6" t="s">
        <v>196</v>
      </c>
      <c r="K48" s="21" t="s">
        <v>196</v>
      </c>
      <c r="L48" s="21" t="s">
        <v>196</v>
      </c>
      <c r="M48" s="21" t="s">
        <v>196</v>
      </c>
      <c r="N48" s="6" t="s">
        <v>196</v>
      </c>
      <c r="O48" s="21" t="s">
        <v>196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>
      <c r="A49" s="5" t="s">
        <v>180</v>
      </c>
      <c r="B49" s="5" t="s">
        <v>29</v>
      </c>
      <c r="C49" s="8" t="s">
        <v>181</v>
      </c>
      <c r="D49" s="6" t="s">
        <v>165</v>
      </c>
      <c r="E49" s="6" t="s">
        <v>182</v>
      </c>
      <c r="F49" s="8" t="s">
        <v>165</v>
      </c>
      <c r="G49" s="6" t="s">
        <v>165</v>
      </c>
      <c r="H49" s="6" t="s">
        <v>30</v>
      </c>
      <c r="I49" s="6" t="s">
        <v>37</v>
      </c>
      <c r="J49" s="6" t="s">
        <v>32</v>
      </c>
      <c r="K49" s="21" t="s">
        <v>762</v>
      </c>
      <c r="L49" s="21" t="s">
        <v>196</v>
      </c>
      <c r="M49" s="21" t="s">
        <v>196</v>
      </c>
      <c r="N49" s="6" t="s">
        <v>196</v>
      </c>
      <c r="O49" s="21" t="s">
        <v>196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>
      <c r="A50" s="5" t="s">
        <v>183</v>
      </c>
      <c r="B50" s="5" t="s">
        <v>29</v>
      </c>
      <c r="C50" s="8" t="s">
        <v>184</v>
      </c>
      <c r="D50" s="6" t="s">
        <v>165</v>
      </c>
      <c r="E50" s="6" t="s">
        <v>185</v>
      </c>
      <c r="F50" s="8" t="s">
        <v>165</v>
      </c>
      <c r="G50" s="6" t="s">
        <v>165</v>
      </c>
      <c r="H50" s="6" t="s">
        <v>30</v>
      </c>
      <c r="I50" s="6" t="s">
        <v>37</v>
      </c>
      <c r="J50" s="6" t="s">
        <v>32</v>
      </c>
      <c r="K50" s="21" t="s">
        <v>762</v>
      </c>
      <c r="L50" s="21" t="s">
        <v>196</v>
      </c>
      <c r="M50" s="21" t="s">
        <v>196</v>
      </c>
      <c r="N50" s="6" t="s">
        <v>196</v>
      </c>
      <c r="O50" s="21" t="s">
        <v>196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>
      <c r="A51" s="6" t="s">
        <v>186</v>
      </c>
      <c r="B51" s="6" t="s">
        <v>29</v>
      </c>
      <c r="C51" s="8" t="s">
        <v>187</v>
      </c>
      <c r="D51" s="6" t="s">
        <v>165</v>
      </c>
      <c r="E51" s="6" t="s">
        <v>188</v>
      </c>
      <c r="F51" s="8" t="s">
        <v>165</v>
      </c>
      <c r="G51" s="6" t="s">
        <v>165</v>
      </c>
      <c r="H51" s="6" t="s">
        <v>30</v>
      </c>
      <c r="I51" s="6" t="s">
        <v>37</v>
      </c>
      <c r="J51" s="6" t="s">
        <v>32</v>
      </c>
      <c r="K51" s="21" t="s">
        <v>196</v>
      </c>
      <c r="L51" s="21" t="s">
        <v>196</v>
      </c>
      <c r="M51" s="21" t="s">
        <v>196</v>
      </c>
      <c r="N51" s="6" t="s">
        <v>196</v>
      </c>
      <c r="O51" s="21" t="s">
        <v>196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>
      <c r="A52" s="6" t="s">
        <v>189</v>
      </c>
      <c r="B52" s="6" t="s">
        <v>29</v>
      </c>
      <c r="C52" s="8" t="s">
        <v>190</v>
      </c>
      <c r="D52" s="6" t="s">
        <v>191</v>
      </c>
      <c r="E52" s="6" t="s">
        <v>192</v>
      </c>
      <c r="F52" s="8" t="s">
        <v>196</v>
      </c>
      <c r="G52" s="8" t="s">
        <v>196</v>
      </c>
      <c r="H52" s="8" t="s">
        <v>196</v>
      </c>
      <c r="I52" s="8" t="s">
        <v>196</v>
      </c>
      <c r="J52" s="8" t="s">
        <v>196</v>
      </c>
      <c r="K52" s="21" t="s">
        <v>761</v>
      </c>
      <c r="L52" s="21" t="s">
        <v>196</v>
      </c>
      <c r="M52" s="21" t="s">
        <v>196</v>
      </c>
      <c r="N52" s="6" t="s">
        <v>54</v>
      </c>
      <c r="O52" s="21" t="s">
        <v>196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>
      <c r="A53" s="5" t="s">
        <v>193</v>
      </c>
      <c r="B53" s="5" t="s">
        <v>29</v>
      </c>
      <c r="C53" s="8" t="s">
        <v>194</v>
      </c>
      <c r="D53" s="6" t="s">
        <v>191</v>
      </c>
      <c r="E53" s="6" t="s">
        <v>195</v>
      </c>
      <c r="F53" s="8" t="s">
        <v>191</v>
      </c>
      <c r="G53" s="6" t="s">
        <v>191</v>
      </c>
      <c r="H53" s="6" t="s">
        <v>30</v>
      </c>
      <c r="I53" s="6" t="s">
        <v>37</v>
      </c>
      <c r="J53" s="6" t="s">
        <v>32</v>
      </c>
      <c r="K53" s="21" t="s">
        <v>196</v>
      </c>
      <c r="L53" s="21" t="s">
        <v>196</v>
      </c>
      <c r="M53" s="21" t="s">
        <v>196</v>
      </c>
      <c r="N53" s="6" t="s">
        <v>196</v>
      </c>
      <c r="O53" s="21" t="s">
        <v>196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18" customFormat="1" ht="12.75">
      <c r="A54" s="21" t="s">
        <v>212</v>
      </c>
      <c r="B54" s="21" t="s">
        <v>29</v>
      </c>
      <c r="C54" s="22" t="s">
        <v>213</v>
      </c>
      <c r="D54" s="21" t="s">
        <v>191</v>
      </c>
      <c r="E54" s="21" t="s">
        <v>214</v>
      </c>
      <c r="F54" s="22" t="s">
        <v>191</v>
      </c>
      <c r="G54" s="21" t="s">
        <v>191</v>
      </c>
      <c r="H54" s="21" t="s">
        <v>30</v>
      </c>
      <c r="I54" s="21" t="s">
        <v>215</v>
      </c>
      <c r="J54" s="21" t="s">
        <v>32</v>
      </c>
      <c r="K54" s="21" t="s">
        <v>196</v>
      </c>
      <c r="L54" s="21" t="s">
        <v>196</v>
      </c>
      <c r="M54" s="21" t="s">
        <v>196</v>
      </c>
      <c r="N54" s="21" t="s">
        <v>196</v>
      </c>
      <c r="O54" s="21" t="s">
        <v>196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s="18" customFormat="1" ht="12.75">
      <c r="A55" s="21" t="s">
        <v>216</v>
      </c>
      <c r="B55" s="21" t="s">
        <v>29</v>
      </c>
      <c r="C55" s="22" t="s">
        <v>217</v>
      </c>
      <c r="D55" s="21" t="s">
        <v>191</v>
      </c>
      <c r="E55" s="21" t="s">
        <v>218</v>
      </c>
      <c r="F55" s="22" t="s">
        <v>191</v>
      </c>
      <c r="G55" s="22" t="s">
        <v>191</v>
      </c>
      <c r="H55" s="22" t="s">
        <v>30</v>
      </c>
      <c r="I55" s="21" t="s">
        <v>215</v>
      </c>
      <c r="J55" s="21" t="s">
        <v>32</v>
      </c>
      <c r="K55" s="21" t="s">
        <v>196</v>
      </c>
      <c r="L55" s="21" t="s">
        <v>196</v>
      </c>
      <c r="M55" s="21" t="s">
        <v>196</v>
      </c>
      <c r="N55" s="21" t="s">
        <v>196</v>
      </c>
      <c r="O55" s="21" t="s">
        <v>196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s="18" customFormat="1" ht="12.75">
      <c r="A56" s="20" t="s">
        <v>219</v>
      </c>
      <c r="B56" s="20" t="s">
        <v>29</v>
      </c>
      <c r="C56" s="22" t="s">
        <v>220</v>
      </c>
      <c r="D56" s="21" t="s">
        <v>191</v>
      </c>
      <c r="E56" s="21" t="s">
        <v>221</v>
      </c>
      <c r="F56" s="22" t="s">
        <v>191</v>
      </c>
      <c r="G56" s="21" t="s">
        <v>191</v>
      </c>
      <c r="H56" s="21" t="s">
        <v>30</v>
      </c>
      <c r="I56" s="21" t="s">
        <v>215</v>
      </c>
      <c r="J56" s="21" t="s">
        <v>32</v>
      </c>
      <c r="K56" s="21" t="s">
        <v>222</v>
      </c>
      <c r="L56" s="21" t="s">
        <v>196</v>
      </c>
      <c r="M56" s="21" t="s">
        <v>196</v>
      </c>
      <c r="N56" s="21" t="s">
        <v>196</v>
      </c>
      <c r="O56" s="21" t="s">
        <v>196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s="18" customFormat="1" ht="12.75">
      <c r="A57" s="20" t="s">
        <v>223</v>
      </c>
      <c r="B57" s="20" t="s">
        <v>29</v>
      </c>
      <c r="C57" s="22" t="s">
        <v>224</v>
      </c>
      <c r="D57" s="21" t="s">
        <v>225</v>
      </c>
      <c r="E57" s="21" t="s">
        <v>226</v>
      </c>
      <c r="F57" s="22" t="s">
        <v>225</v>
      </c>
      <c r="G57" s="21" t="s">
        <v>225</v>
      </c>
      <c r="H57" s="21" t="s">
        <v>30</v>
      </c>
      <c r="I57" s="21" t="s">
        <v>215</v>
      </c>
      <c r="J57" s="21" t="s">
        <v>32</v>
      </c>
      <c r="K57" s="21" t="s">
        <v>196</v>
      </c>
      <c r="L57" s="21" t="s">
        <v>196</v>
      </c>
      <c r="M57" s="21" t="s">
        <v>196</v>
      </c>
      <c r="N57" s="21" t="s">
        <v>196</v>
      </c>
      <c r="O57" s="21" t="s">
        <v>196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s="18" customFormat="1" ht="12.75">
      <c r="A58" s="20" t="s">
        <v>227</v>
      </c>
      <c r="B58" s="20" t="s">
        <v>29</v>
      </c>
      <c r="C58" s="22" t="s">
        <v>228</v>
      </c>
      <c r="D58" s="21" t="s">
        <v>225</v>
      </c>
      <c r="E58" s="21" t="s">
        <v>229</v>
      </c>
      <c r="F58" s="22" t="s">
        <v>225</v>
      </c>
      <c r="G58" s="22" t="s">
        <v>225</v>
      </c>
      <c r="H58" s="22" t="s">
        <v>30</v>
      </c>
      <c r="I58" s="21" t="s">
        <v>215</v>
      </c>
      <c r="J58" s="21" t="s">
        <v>32</v>
      </c>
      <c r="K58" s="21" t="s">
        <v>196</v>
      </c>
      <c r="L58" s="21" t="s">
        <v>196</v>
      </c>
      <c r="M58" s="21" t="s">
        <v>196</v>
      </c>
      <c r="N58" s="21" t="s">
        <v>196</v>
      </c>
      <c r="O58" s="21" t="s">
        <v>196</v>
      </c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s="18" customFormat="1" ht="12.75">
      <c r="A59" s="20" t="s">
        <v>230</v>
      </c>
      <c r="B59" s="20" t="s">
        <v>29</v>
      </c>
      <c r="C59" s="22" t="s">
        <v>231</v>
      </c>
      <c r="D59" s="21" t="s">
        <v>225</v>
      </c>
      <c r="E59" s="21" t="s">
        <v>232</v>
      </c>
      <c r="F59" s="22" t="s">
        <v>225</v>
      </c>
      <c r="G59" s="21" t="s">
        <v>225</v>
      </c>
      <c r="H59" s="21" t="s">
        <v>30</v>
      </c>
      <c r="I59" s="21" t="s">
        <v>215</v>
      </c>
      <c r="J59" s="21" t="s">
        <v>32</v>
      </c>
      <c r="K59" s="21" t="s">
        <v>196</v>
      </c>
      <c r="L59" s="21" t="s">
        <v>196</v>
      </c>
      <c r="M59" s="21" t="s">
        <v>196</v>
      </c>
      <c r="N59" s="21" t="s">
        <v>196</v>
      </c>
      <c r="O59" s="21" t="s">
        <v>196</v>
      </c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s="18" customFormat="1" ht="12.75">
      <c r="A60" s="21" t="s">
        <v>233</v>
      </c>
      <c r="B60" s="21" t="s">
        <v>29</v>
      </c>
      <c r="C60" s="22" t="s">
        <v>234</v>
      </c>
      <c r="D60" s="21" t="s">
        <v>225</v>
      </c>
      <c r="E60" s="21" t="s">
        <v>235</v>
      </c>
      <c r="F60" s="22" t="s">
        <v>225</v>
      </c>
      <c r="G60" s="21" t="s">
        <v>225</v>
      </c>
      <c r="H60" s="21" t="s">
        <v>30</v>
      </c>
      <c r="I60" s="21" t="s">
        <v>215</v>
      </c>
      <c r="J60" s="21" t="s">
        <v>32</v>
      </c>
      <c r="K60" s="21" t="s">
        <v>196</v>
      </c>
      <c r="L60" s="21" t="s">
        <v>196</v>
      </c>
      <c r="M60" s="21" t="s">
        <v>196</v>
      </c>
      <c r="N60" s="21" t="s">
        <v>196</v>
      </c>
      <c r="O60" s="21" t="s">
        <v>196</v>
      </c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s="18" customFormat="1" ht="12.75">
      <c r="A61" s="21" t="s">
        <v>236</v>
      </c>
      <c r="B61" s="21" t="s">
        <v>29</v>
      </c>
      <c r="C61" s="22" t="s">
        <v>237</v>
      </c>
      <c r="D61" s="21" t="s">
        <v>238</v>
      </c>
      <c r="E61" s="21" t="s">
        <v>239</v>
      </c>
      <c r="F61" s="22" t="s">
        <v>238</v>
      </c>
      <c r="G61" s="21" t="s">
        <v>238</v>
      </c>
      <c r="H61" s="21" t="s">
        <v>30</v>
      </c>
      <c r="I61" s="21" t="s">
        <v>215</v>
      </c>
      <c r="J61" s="21" t="s">
        <v>32</v>
      </c>
      <c r="K61" s="21" t="s">
        <v>196</v>
      </c>
      <c r="L61" s="21" t="s">
        <v>196</v>
      </c>
      <c r="M61" s="21" t="s">
        <v>196</v>
      </c>
      <c r="N61" s="21" t="s">
        <v>196</v>
      </c>
      <c r="O61" s="21" t="s">
        <v>196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s="18" customFormat="1" ht="12.75">
      <c r="A62" s="20" t="s">
        <v>240</v>
      </c>
      <c r="B62" s="20" t="s">
        <v>29</v>
      </c>
      <c r="C62" s="22" t="s">
        <v>241</v>
      </c>
      <c r="D62" s="21" t="s">
        <v>238</v>
      </c>
      <c r="E62" s="21" t="s">
        <v>242</v>
      </c>
      <c r="F62" s="22" t="s">
        <v>238</v>
      </c>
      <c r="G62" s="21" t="s">
        <v>238</v>
      </c>
      <c r="H62" s="21" t="s">
        <v>30</v>
      </c>
      <c r="I62" s="21" t="s">
        <v>215</v>
      </c>
      <c r="J62" s="21" t="s">
        <v>32</v>
      </c>
      <c r="K62" s="21" t="s">
        <v>196</v>
      </c>
      <c r="L62" s="21" t="s">
        <v>196</v>
      </c>
      <c r="M62" s="21" t="s">
        <v>196</v>
      </c>
      <c r="N62" s="21" t="s">
        <v>196</v>
      </c>
      <c r="O62" s="21" t="s">
        <v>196</v>
      </c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s="18" customFormat="1" ht="12.75">
      <c r="A63" s="21" t="s">
        <v>243</v>
      </c>
      <c r="B63" s="21" t="s">
        <v>29</v>
      </c>
      <c r="C63" s="22" t="s">
        <v>244</v>
      </c>
      <c r="D63" s="21" t="s">
        <v>238</v>
      </c>
      <c r="E63" s="21" t="s">
        <v>245</v>
      </c>
      <c r="F63" s="22" t="s">
        <v>238</v>
      </c>
      <c r="G63" s="21" t="s">
        <v>238</v>
      </c>
      <c r="H63" s="21" t="s">
        <v>30</v>
      </c>
      <c r="I63" s="21" t="s">
        <v>215</v>
      </c>
      <c r="J63" s="21" t="s">
        <v>32</v>
      </c>
      <c r="K63" s="21" t="s">
        <v>196</v>
      </c>
      <c r="L63" s="21" t="s">
        <v>196</v>
      </c>
      <c r="M63" s="21" t="s">
        <v>196</v>
      </c>
      <c r="N63" s="21" t="s">
        <v>196</v>
      </c>
      <c r="O63" s="21" t="s">
        <v>196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s="18" customFormat="1" ht="12.75">
      <c r="A64" s="21" t="s">
        <v>246</v>
      </c>
      <c r="B64" s="21" t="s">
        <v>29</v>
      </c>
      <c r="C64" s="22" t="s">
        <v>247</v>
      </c>
      <c r="D64" s="21" t="s">
        <v>238</v>
      </c>
      <c r="E64" s="21" t="s">
        <v>248</v>
      </c>
      <c r="F64" s="22" t="s">
        <v>238</v>
      </c>
      <c r="G64" s="22" t="s">
        <v>238</v>
      </c>
      <c r="H64" s="22" t="s">
        <v>30</v>
      </c>
      <c r="I64" s="21" t="s">
        <v>215</v>
      </c>
      <c r="J64" s="21" t="s">
        <v>32</v>
      </c>
      <c r="K64" s="21" t="s">
        <v>249</v>
      </c>
      <c r="L64" s="21" t="s">
        <v>196</v>
      </c>
      <c r="M64" s="21" t="s">
        <v>196</v>
      </c>
      <c r="N64" s="21" t="s">
        <v>196</v>
      </c>
      <c r="O64" s="21" t="s">
        <v>196</v>
      </c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s="18" customFormat="1" ht="12.75">
      <c r="A65" s="20" t="s">
        <v>250</v>
      </c>
      <c r="B65" s="20" t="s">
        <v>29</v>
      </c>
      <c r="C65" s="22" t="s">
        <v>251</v>
      </c>
      <c r="D65" s="21" t="s">
        <v>238</v>
      </c>
      <c r="E65" s="21" t="s">
        <v>252</v>
      </c>
      <c r="F65" s="22" t="s">
        <v>238</v>
      </c>
      <c r="G65" s="21" t="s">
        <v>238</v>
      </c>
      <c r="H65" s="21" t="s">
        <v>30</v>
      </c>
      <c r="I65" s="21" t="s">
        <v>215</v>
      </c>
      <c r="J65" s="21" t="s">
        <v>32</v>
      </c>
      <c r="K65" s="21" t="s">
        <v>760</v>
      </c>
      <c r="L65" s="21" t="s">
        <v>196</v>
      </c>
      <c r="M65" s="21" t="s">
        <v>196</v>
      </c>
      <c r="N65" s="21" t="s">
        <v>196</v>
      </c>
      <c r="O65" s="21" t="s">
        <v>196</v>
      </c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s="18" customFormat="1" ht="12.75">
      <c r="A66" s="20" t="s">
        <v>253</v>
      </c>
      <c r="B66" s="20" t="s">
        <v>29</v>
      </c>
      <c r="C66" s="22" t="s">
        <v>254</v>
      </c>
      <c r="D66" s="21" t="s">
        <v>238</v>
      </c>
      <c r="E66" s="21" t="s">
        <v>255</v>
      </c>
      <c r="F66" s="22" t="s">
        <v>238</v>
      </c>
      <c r="G66" s="21" t="s">
        <v>238</v>
      </c>
      <c r="H66" s="21" t="s">
        <v>30</v>
      </c>
      <c r="I66" s="21" t="s">
        <v>215</v>
      </c>
      <c r="J66" s="21" t="s">
        <v>32</v>
      </c>
      <c r="K66" s="21" t="s">
        <v>196</v>
      </c>
      <c r="L66" s="21" t="s">
        <v>196</v>
      </c>
      <c r="M66" s="21" t="s">
        <v>196</v>
      </c>
      <c r="N66" s="21" t="s">
        <v>196</v>
      </c>
      <c r="O66" s="21" t="s">
        <v>196</v>
      </c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s="18" customFormat="1" ht="12.75">
      <c r="A67" s="20" t="s">
        <v>256</v>
      </c>
      <c r="B67" s="20" t="s">
        <v>29</v>
      </c>
      <c r="C67" s="22" t="s">
        <v>257</v>
      </c>
      <c r="D67" s="21" t="s">
        <v>258</v>
      </c>
      <c r="E67" s="21" t="s">
        <v>259</v>
      </c>
      <c r="F67" s="22" t="s">
        <v>258</v>
      </c>
      <c r="G67" s="22" t="s">
        <v>258</v>
      </c>
      <c r="H67" s="22" t="s">
        <v>30</v>
      </c>
      <c r="I67" s="21" t="s">
        <v>215</v>
      </c>
      <c r="J67" s="21" t="s">
        <v>32</v>
      </c>
      <c r="K67" s="21" t="s">
        <v>196</v>
      </c>
      <c r="L67" s="21" t="s">
        <v>196</v>
      </c>
      <c r="M67" s="21" t="s">
        <v>196</v>
      </c>
      <c r="N67" s="21" t="s">
        <v>196</v>
      </c>
      <c r="O67" s="21" t="s">
        <v>196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s="18" customFormat="1" ht="12.75">
      <c r="A68" s="20" t="s">
        <v>260</v>
      </c>
      <c r="B68" s="20" t="s">
        <v>29</v>
      </c>
      <c r="C68" s="22" t="s">
        <v>261</v>
      </c>
      <c r="D68" s="21" t="s">
        <v>258</v>
      </c>
      <c r="E68" s="21" t="s">
        <v>262</v>
      </c>
      <c r="F68" s="22" t="s">
        <v>258</v>
      </c>
      <c r="G68" s="21" t="s">
        <v>258</v>
      </c>
      <c r="H68" s="21" t="s">
        <v>30</v>
      </c>
      <c r="I68" s="21" t="s">
        <v>215</v>
      </c>
      <c r="J68" s="21" t="s">
        <v>32</v>
      </c>
      <c r="K68" s="21" t="s">
        <v>196</v>
      </c>
      <c r="L68" s="21" t="s">
        <v>196</v>
      </c>
      <c r="M68" s="21" t="s">
        <v>196</v>
      </c>
      <c r="N68" s="21" t="s">
        <v>196</v>
      </c>
      <c r="O68" s="21" t="s">
        <v>196</v>
      </c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s="18" customFormat="1" ht="12.75">
      <c r="A69" s="21" t="s">
        <v>263</v>
      </c>
      <c r="B69" s="21" t="s">
        <v>29</v>
      </c>
      <c r="C69" s="22" t="s">
        <v>264</v>
      </c>
      <c r="D69" s="21" t="s">
        <v>258</v>
      </c>
      <c r="E69" s="21" t="s">
        <v>265</v>
      </c>
      <c r="F69" s="22" t="s">
        <v>258</v>
      </c>
      <c r="G69" s="21" t="s">
        <v>258</v>
      </c>
      <c r="H69" s="21" t="s">
        <v>30</v>
      </c>
      <c r="I69" s="21" t="s">
        <v>215</v>
      </c>
      <c r="J69" s="21" t="s">
        <v>32</v>
      </c>
      <c r="K69" s="21" t="s">
        <v>759</v>
      </c>
      <c r="L69" s="21" t="s">
        <v>196</v>
      </c>
      <c r="M69" s="21" t="s">
        <v>196</v>
      </c>
      <c r="N69" s="21" t="s">
        <v>196</v>
      </c>
      <c r="O69" s="21" t="s">
        <v>196</v>
      </c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s="18" customFormat="1" ht="12.75">
      <c r="A70" s="21" t="s">
        <v>266</v>
      </c>
      <c r="B70" s="21" t="s">
        <v>29</v>
      </c>
      <c r="C70" s="22" t="s">
        <v>267</v>
      </c>
      <c r="D70" s="21" t="s">
        <v>258</v>
      </c>
      <c r="E70" s="21" t="s">
        <v>268</v>
      </c>
      <c r="F70" s="22" t="s">
        <v>258</v>
      </c>
      <c r="G70" s="21" t="s">
        <v>258</v>
      </c>
      <c r="H70" s="21" t="s">
        <v>30</v>
      </c>
      <c r="I70" s="21" t="s">
        <v>215</v>
      </c>
      <c r="J70" s="21" t="s">
        <v>32</v>
      </c>
      <c r="K70" s="21" t="s">
        <v>758</v>
      </c>
      <c r="L70" s="21" t="s">
        <v>196</v>
      </c>
      <c r="M70" s="21" t="s">
        <v>196</v>
      </c>
      <c r="N70" s="21" t="s">
        <v>196</v>
      </c>
      <c r="O70" s="21" t="s">
        <v>196</v>
      </c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s="18" customFormat="1" ht="12.75">
      <c r="A71" s="20" t="s">
        <v>269</v>
      </c>
      <c r="B71" s="20" t="s">
        <v>29</v>
      </c>
      <c r="C71" s="22" t="s">
        <v>168</v>
      </c>
      <c r="D71" s="21" t="s">
        <v>258</v>
      </c>
      <c r="E71" s="21" t="s">
        <v>270</v>
      </c>
      <c r="F71" s="22" t="s">
        <v>258</v>
      </c>
      <c r="G71" s="21" t="s">
        <v>258</v>
      </c>
      <c r="H71" s="21" t="s">
        <v>30</v>
      </c>
      <c r="I71" s="21" t="s">
        <v>215</v>
      </c>
      <c r="J71" s="21" t="s">
        <v>32</v>
      </c>
      <c r="K71" s="21" t="s">
        <v>757</v>
      </c>
      <c r="L71" s="21" t="s">
        <v>196</v>
      </c>
      <c r="M71" s="21" t="s">
        <v>196</v>
      </c>
      <c r="N71" s="21" t="s">
        <v>196</v>
      </c>
      <c r="O71" s="21" t="s">
        <v>196</v>
      </c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s="18" customFormat="1" ht="12.75">
      <c r="A72" s="21" t="s">
        <v>271</v>
      </c>
      <c r="B72" s="21" t="s">
        <v>29</v>
      </c>
      <c r="C72" s="22" t="s">
        <v>130</v>
      </c>
      <c r="D72" s="21" t="s">
        <v>258</v>
      </c>
      <c r="E72" s="21" t="s">
        <v>272</v>
      </c>
      <c r="F72" s="22" t="s">
        <v>258</v>
      </c>
      <c r="G72" s="21" t="s">
        <v>258</v>
      </c>
      <c r="H72" s="21" t="s">
        <v>30</v>
      </c>
      <c r="I72" s="21" t="s">
        <v>215</v>
      </c>
      <c r="J72" s="21" t="s">
        <v>32</v>
      </c>
      <c r="K72" s="21" t="s">
        <v>756</v>
      </c>
      <c r="L72" s="21" t="s">
        <v>196</v>
      </c>
      <c r="M72" s="21" t="s">
        <v>196</v>
      </c>
      <c r="N72" s="21" t="s">
        <v>196</v>
      </c>
      <c r="O72" s="21" t="s">
        <v>196</v>
      </c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s="18" customFormat="1" ht="12.75">
      <c r="A73" s="21" t="s">
        <v>273</v>
      </c>
      <c r="B73" s="21" t="s">
        <v>29</v>
      </c>
      <c r="C73" s="22" t="s">
        <v>274</v>
      </c>
      <c r="D73" s="21" t="s">
        <v>258</v>
      </c>
      <c r="E73" s="21" t="s">
        <v>275</v>
      </c>
      <c r="F73" s="22" t="s">
        <v>258</v>
      </c>
      <c r="G73" s="22" t="s">
        <v>258</v>
      </c>
      <c r="H73" s="22" t="s">
        <v>30</v>
      </c>
      <c r="I73" s="21" t="s">
        <v>215</v>
      </c>
      <c r="J73" s="21" t="s">
        <v>32</v>
      </c>
      <c r="K73" s="21" t="s">
        <v>196</v>
      </c>
      <c r="L73" s="21" t="s">
        <v>196</v>
      </c>
      <c r="M73" s="21" t="s">
        <v>196</v>
      </c>
      <c r="N73" s="21" t="s">
        <v>196</v>
      </c>
      <c r="O73" s="21" t="s">
        <v>196</v>
      </c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s="18" customFormat="1" ht="12.75">
      <c r="A74" s="20" t="s">
        <v>276</v>
      </c>
      <c r="B74" s="20" t="s">
        <v>29</v>
      </c>
      <c r="C74" s="22" t="s">
        <v>277</v>
      </c>
      <c r="D74" s="21" t="s">
        <v>278</v>
      </c>
      <c r="E74" s="21" t="s">
        <v>279</v>
      </c>
      <c r="F74" s="22" t="s">
        <v>196</v>
      </c>
      <c r="G74" s="21" t="s">
        <v>196</v>
      </c>
      <c r="H74" s="21" t="s">
        <v>196</v>
      </c>
      <c r="I74" s="21" t="s">
        <v>196</v>
      </c>
      <c r="J74" s="21" t="s">
        <v>196</v>
      </c>
      <c r="K74" s="21" t="s">
        <v>196</v>
      </c>
      <c r="L74" s="21" t="s">
        <v>196</v>
      </c>
      <c r="M74" s="21" t="s">
        <v>196</v>
      </c>
      <c r="N74" s="21" t="s">
        <v>54</v>
      </c>
      <c r="O74" s="21" t="s">
        <v>280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s="18" customFormat="1" ht="12.75">
      <c r="A75" s="20" t="s">
        <v>281</v>
      </c>
      <c r="B75" s="20" t="s">
        <v>29</v>
      </c>
      <c r="C75" s="22" t="s">
        <v>282</v>
      </c>
      <c r="D75" s="21" t="s">
        <v>278</v>
      </c>
      <c r="E75" s="21" t="s">
        <v>283</v>
      </c>
      <c r="F75" s="22" t="s">
        <v>278</v>
      </c>
      <c r="G75" s="21" t="s">
        <v>278</v>
      </c>
      <c r="H75" s="21" t="s">
        <v>30</v>
      </c>
      <c r="I75" s="21" t="s">
        <v>215</v>
      </c>
      <c r="J75" s="21" t="s">
        <v>32</v>
      </c>
      <c r="K75" s="21" t="s">
        <v>196</v>
      </c>
      <c r="L75" s="21" t="s">
        <v>196</v>
      </c>
      <c r="M75" s="21" t="s">
        <v>196</v>
      </c>
      <c r="N75" s="21" t="s">
        <v>196</v>
      </c>
      <c r="O75" s="21" t="s">
        <v>196</v>
      </c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s="18" customFormat="1" ht="12.75">
      <c r="A76" s="20" t="s">
        <v>284</v>
      </c>
      <c r="B76" s="20" t="s">
        <v>29</v>
      </c>
      <c r="C76" s="22" t="s">
        <v>285</v>
      </c>
      <c r="D76" s="21" t="s">
        <v>278</v>
      </c>
      <c r="E76" s="21" t="s">
        <v>286</v>
      </c>
      <c r="F76" s="22" t="s">
        <v>278</v>
      </c>
      <c r="G76" s="22" t="s">
        <v>278</v>
      </c>
      <c r="H76" s="22" t="s">
        <v>30</v>
      </c>
      <c r="I76" s="21" t="s">
        <v>215</v>
      </c>
      <c r="J76" s="21" t="s">
        <v>32</v>
      </c>
      <c r="K76" s="21" t="s">
        <v>196</v>
      </c>
      <c r="L76" s="21" t="s">
        <v>196</v>
      </c>
      <c r="M76" s="21" t="s">
        <v>196</v>
      </c>
      <c r="N76" s="21" t="s">
        <v>196</v>
      </c>
      <c r="O76" s="21" t="s">
        <v>196</v>
      </c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s="18" customFormat="1" ht="12.75">
      <c r="A77" s="20" t="s">
        <v>287</v>
      </c>
      <c r="B77" s="20" t="s">
        <v>29</v>
      </c>
      <c r="C77" s="22" t="s">
        <v>213</v>
      </c>
      <c r="D77" s="21" t="s">
        <v>278</v>
      </c>
      <c r="E77" s="21" t="s">
        <v>288</v>
      </c>
      <c r="F77" s="22" t="s">
        <v>278</v>
      </c>
      <c r="G77" s="21" t="s">
        <v>278</v>
      </c>
      <c r="H77" s="21" t="s">
        <v>30</v>
      </c>
      <c r="I77" s="21" t="s">
        <v>215</v>
      </c>
      <c r="J77" s="21" t="s">
        <v>32</v>
      </c>
      <c r="K77" s="21" t="s">
        <v>196</v>
      </c>
      <c r="L77" s="21" t="s">
        <v>196</v>
      </c>
      <c r="M77" s="21" t="s">
        <v>196</v>
      </c>
      <c r="N77" s="21" t="s">
        <v>196</v>
      </c>
      <c r="O77" s="21" t="s">
        <v>196</v>
      </c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s="18" customFormat="1" ht="12.75">
      <c r="A78" s="21" t="s">
        <v>289</v>
      </c>
      <c r="B78" s="21" t="s">
        <v>29</v>
      </c>
      <c r="C78" s="22" t="s">
        <v>181</v>
      </c>
      <c r="D78" s="21" t="s">
        <v>278</v>
      </c>
      <c r="E78" s="21" t="s">
        <v>290</v>
      </c>
      <c r="F78" s="22" t="s">
        <v>278</v>
      </c>
      <c r="G78" s="21" t="s">
        <v>278</v>
      </c>
      <c r="H78" s="21" t="s">
        <v>30</v>
      </c>
      <c r="I78" s="21" t="s">
        <v>215</v>
      </c>
      <c r="J78" s="21" t="s">
        <v>32</v>
      </c>
      <c r="K78" s="21" t="s">
        <v>196</v>
      </c>
      <c r="L78" s="21" t="s">
        <v>196</v>
      </c>
      <c r="M78" s="21" t="s">
        <v>196</v>
      </c>
      <c r="N78" s="21" t="s">
        <v>196</v>
      </c>
      <c r="O78" s="21" t="s">
        <v>196</v>
      </c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s="18" customFormat="1" ht="12.75">
      <c r="A79" s="21" t="s">
        <v>291</v>
      </c>
      <c r="B79" s="21" t="s">
        <v>29</v>
      </c>
      <c r="C79" s="22" t="s">
        <v>292</v>
      </c>
      <c r="D79" s="21" t="s">
        <v>278</v>
      </c>
      <c r="E79" s="21" t="s">
        <v>293</v>
      </c>
      <c r="F79" s="22" t="s">
        <v>278</v>
      </c>
      <c r="G79" s="21" t="s">
        <v>278</v>
      </c>
      <c r="H79" s="21" t="s">
        <v>30</v>
      </c>
      <c r="I79" s="21" t="s">
        <v>215</v>
      </c>
      <c r="J79" s="21" t="s">
        <v>32</v>
      </c>
      <c r="K79" s="21" t="s">
        <v>196</v>
      </c>
      <c r="L79" s="21" t="s">
        <v>196</v>
      </c>
      <c r="M79" s="21" t="s">
        <v>196</v>
      </c>
      <c r="N79" s="21" t="s">
        <v>196</v>
      </c>
      <c r="O79" s="21" t="s">
        <v>196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18" customFormat="1" ht="12.75">
      <c r="A80" s="20" t="s">
        <v>294</v>
      </c>
      <c r="B80" s="20" t="s">
        <v>29</v>
      </c>
      <c r="C80" s="22" t="s">
        <v>295</v>
      </c>
      <c r="D80" s="21" t="s">
        <v>278</v>
      </c>
      <c r="E80" s="21" t="s">
        <v>296</v>
      </c>
      <c r="F80" s="22" t="s">
        <v>278</v>
      </c>
      <c r="G80" s="21" t="s">
        <v>278</v>
      </c>
      <c r="H80" s="21" t="s">
        <v>30</v>
      </c>
      <c r="I80" s="21" t="s">
        <v>215</v>
      </c>
      <c r="J80" s="21" t="s">
        <v>32</v>
      </c>
      <c r="K80" s="21" t="s">
        <v>196</v>
      </c>
      <c r="L80" s="21" t="s">
        <v>196</v>
      </c>
      <c r="M80" s="21" t="s">
        <v>196</v>
      </c>
      <c r="N80" s="21" t="s">
        <v>196</v>
      </c>
      <c r="O80" s="21" t="s">
        <v>196</v>
      </c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s="18" customFormat="1" ht="12.75">
      <c r="A81" s="21" t="s">
        <v>297</v>
      </c>
      <c r="B81" s="21" t="s">
        <v>29</v>
      </c>
      <c r="C81" s="22" t="s">
        <v>298</v>
      </c>
      <c r="D81" s="21" t="s">
        <v>278</v>
      </c>
      <c r="E81" s="21" t="s">
        <v>299</v>
      </c>
      <c r="F81" s="22" t="s">
        <v>278</v>
      </c>
      <c r="G81" s="21" t="s">
        <v>278</v>
      </c>
      <c r="H81" s="21" t="s">
        <v>30</v>
      </c>
      <c r="I81" s="21" t="s">
        <v>215</v>
      </c>
      <c r="J81" s="21" t="s">
        <v>32</v>
      </c>
      <c r="K81" s="21" t="s">
        <v>196</v>
      </c>
      <c r="L81" s="21" t="s">
        <v>196</v>
      </c>
      <c r="M81" s="21" t="s">
        <v>196</v>
      </c>
      <c r="N81" s="21" t="s">
        <v>196</v>
      </c>
      <c r="O81" s="21" t="s">
        <v>196</v>
      </c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s="18" customFormat="1" ht="12.75">
      <c r="A82" s="21" t="s">
        <v>300</v>
      </c>
      <c r="B82" s="21" t="s">
        <v>29</v>
      </c>
      <c r="C82" s="22" t="s">
        <v>130</v>
      </c>
      <c r="D82" s="21" t="s">
        <v>301</v>
      </c>
      <c r="E82" s="21" t="s">
        <v>302</v>
      </c>
      <c r="F82" s="22" t="s">
        <v>301</v>
      </c>
      <c r="G82" s="22" t="s">
        <v>301</v>
      </c>
      <c r="H82" s="22" t="s">
        <v>30</v>
      </c>
      <c r="I82" s="21" t="s">
        <v>215</v>
      </c>
      <c r="J82" s="21" t="s">
        <v>32</v>
      </c>
      <c r="K82" s="21" t="s">
        <v>755</v>
      </c>
      <c r="L82" s="21" t="s">
        <v>196</v>
      </c>
      <c r="M82" s="21" t="s">
        <v>196</v>
      </c>
      <c r="N82" s="21" t="s">
        <v>196</v>
      </c>
      <c r="O82" s="21" t="s">
        <v>196</v>
      </c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s="18" customFormat="1" ht="12.75">
      <c r="A83" s="20" t="s">
        <v>303</v>
      </c>
      <c r="B83" s="20" t="s">
        <v>29</v>
      </c>
      <c r="C83" s="22" t="s">
        <v>304</v>
      </c>
      <c r="D83" s="21" t="s">
        <v>301</v>
      </c>
      <c r="E83" s="21" t="s">
        <v>305</v>
      </c>
      <c r="F83" s="22" t="s">
        <v>301</v>
      </c>
      <c r="G83" s="21" t="s">
        <v>301</v>
      </c>
      <c r="H83" s="21" t="s">
        <v>30</v>
      </c>
      <c r="I83" s="21" t="s">
        <v>215</v>
      </c>
      <c r="J83" s="21" t="s">
        <v>32</v>
      </c>
      <c r="K83" s="21" t="s">
        <v>196</v>
      </c>
      <c r="L83" s="21" t="s">
        <v>196</v>
      </c>
      <c r="M83" s="21" t="s">
        <v>196</v>
      </c>
      <c r="N83" s="21" t="s">
        <v>196</v>
      </c>
      <c r="O83" s="21" t="s">
        <v>196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s="18" customFormat="1" ht="12.75">
      <c r="A84" s="20" t="s">
        <v>306</v>
      </c>
      <c r="B84" s="20" t="s">
        <v>29</v>
      </c>
      <c r="C84" s="22" t="s">
        <v>307</v>
      </c>
      <c r="D84" s="21" t="s">
        <v>308</v>
      </c>
      <c r="E84" s="21" t="s">
        <v>309</v>
      </c>
      <c r="F84" s="22" t="s">
        <v>308</v>
      </c>
      <c r="G84" s="21" t="s">
        <v>308</v>
      </c>
      <c r="H84" s="21" t="s">
        <v>30</v>
      </c>
      <c r="I84" s="21" t="s">
        <v>215</v>
      </c>
      <c r="J84" s="21" t="s">
        <v>32</v>
      </c>
      <c r="K84" s="21" t="s">
        <v>196</v>
      </c>
      <c r="L84" s="21" t="s">
        <v>196</v>
      </c>
      <c r="M84" s="21" t="s">
        <v>196</v>
      </c>
      <c r="N84" s="21" t="s">
        <v>196</v>
      </c>
      <c r="O84" s="21" t="s">
        <v>196</v>
      </c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s="18" customFormat="1" ht="12.75">
      <c r="A85" s="20" t="s">
        <v>310</v>
      </c>
      <c r="B85" s="20" t="s">
        <v>29</v>
      </c>
      <c r="C85" s="22" t="s">
        <v>311</v>
      </c>
      <c r="D85" s="21" t="s">
        <v>308</v>
      </c>
      <c r="E85" s="21" t="s">
        <v>312</v>
      </c>
      <c r="F85" s="22" t="s">
        <v>308</v>
      </c>
      <c r="G85" s="22" t="s">
        <v>308</v>
      </c>
      <c r="H85" s="22" t="s">
        <v>30</v>
      </c>
      <c r="I85" s="21" t="s">
        <v>215</v>
      </c>
      <c r="J85" s="21" t="s">
        <v>32</v>
      </c>
      <c r="K85" s="21" t="s">
        <v>196</v>
      </c>
      <c r="L85" s="21" t="s">
        <v>196</v>
      </c>
      <c r="M85" s="21" t="s">
        <v>196</v>
      </c>
      <c r="N85" s="21" t="s">
        <v>196</v>
      </c>
      <c r="O85" s="21" t="s">
        <v>196</v>
      </c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s="18" customFormat="1" ht="12.75">
      <c r="A86" s="20" t="s">
        <v>313</v>
      </c>
      <c r="B86" s="20" t="s">
        <v>29</v>
      </c>
      <c r="C86" s="22" t="s">
        <v>213</v>
      </c>
      <c r="D86" s="21" t="s">
        <v>308</v>
      </c>
      <c r="E86" s="21" t="s">
        <v>314</v>
      </c>
      <c r="F86" s="22" t="s">
        <v>308</v>
      </c>
      <c r="G86" s="21" t="s">
        <v>308</v>
      </c>
      <c r="H86" s="21" t="s">
        <v>30</v>
      </c>
      <c r="I86" s="21" t="s">
        <v>215</v>
      </c>
      <c r="J86" s="21" t="s">
        <v>32</v>
      </c>
      <c r="K86" s="21" t="s">
        <v>196</v>
      </c>
      <c r="L86" s="21" t="s">
        <v>196</v>
      </c>
      <c r="M86" s="21" t="s">
        <v>196</v>
      </c>
      <c r="N86" s="21" t="s">
        <v>196</v>
      </c>
      <c r="O86" s="21" t="s">
        <v>196</v>
      </c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s="18" customFormat="1" ht="12.75">
      <c r="A87" s="21" t="s">
        <v>315</v>
      </c>
      <c r="B87" s="21" t="s">
        <v>29</v>
      </c>
      <c r="C87" s="22" t="s">
        <v>316</v>
      </c>
      <c r="D87" s="21" t="s">
        <v>308</v>
      </c>
      <c r="E87" s="21" t="s">
        <v>317</v>
      </c>
      <c r="F87" s="22" t="s">
        <v>196</v>
      </c>
      <c r="G87" s="21" t="s">
        <v>196</v>
      </c>
      <c r="H87" s="21" t="s">
        <v>196</v>
      </c>
      <c r="I87" s="21" t="s">
        <v>215</v>
      </c>
      <c r="J87" s="21" t="s">
        <v>32</v>
      </c>
      <c r="K87" s="21" t="s">
        <v>754</v>
      </c>
      <c r="L87" s="21" t="s">
        <v>196</v>
      </c>
      <c r="M87" s="21" t="s">
        <v>196</v>
      </c>
      <c r="N87" s="21" t="s">
        <v>54</v>
      </c>
      <c r="O87" s="21" t="s">
        <v>280</v>
      </c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s="18" customFormat="1" ht="12.75">
      <c r="A88" s="21" t="s">
        <v>318</v>
      </c>
      <c r="B88" s="21" t="s">
        <v>29</v>
      </c>
      <c r="C88" s="22" t="s">
        <v>319</v>
      </c>
      <c r="D88" s="21" t="s">
        <v>308</v>
      </c>
      <c r="E88" s="21" t="s">
        <v>320</v>
      </c>
      <c r="F88" s="22" t="s">
        <v>308</v>
      </c>
      <c r="G88" s="21" t="s">
        <v>308</v>
      </c>
      <c r="H88" s="21" t="s">
        <v>30</v>
      </c>
      <c r="I88" s="21" t="s">
        <v>215</v>
      </c>
      <c r="J88" s="21" t="s">
        <v>32</v>
      </c>
      <c r="K88" s="21" t="s">
        <v>753</v>
      </c>
      <c r="L88" s="21" t="s">
        <v>196</v>
      </c>
      <c r="M88" s="21" t="s">
        <v>196</v>
      </c>
      <c r="N88" s="21" t="s">
        <v>196</v>
      </c>
      <c r="O88" s="21" t="s">
        <v>196</v>
      </c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s="18" customFormat="1" ht="12.75">
      <c r="A89" s="20" t="s">
        <v>321</v>
      </c>
      <c r="B89" s="20" t="s">
        <v>29</v>
      </c>
      <c r="C89" s="22" t="s">
        <v>322</v>
      </c>
      <c r="D89" s="21" t="s">
        <v>308</v>
      </c>
      <c r="E89" s="21" t="s">
        <v>323</v>
      </c>
      <c r="F89" s="22" t="s">
        <v>308</v>
      </c>
      <c r="G89" s="21" t="s">
        <v>308</v>
      </c>
      <c r="H89" s="21" t="s">
        <v>30</v>
      </c>
      <c r="I89" s="21" t="s">
        <v>215</v>
      </c>
      <c r="J89" s="21" t="s">
        <v>32</v>
      </c>
      <c r="K89" s="21" t="s">
        <v>196</v>
      </c>
      <c r="L89" s="21" t="s">
        <v>196</v>
      </c>
      <c r="M89" s="21" t="s">
        <v>196</v>
      </c>
      <c r="N89" s="21" t="s">
        <v>196</v>
      </c>
      <c r="O89" s="21" t="s">
        <v>196</v>
      </c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s="18" customFormat="1" ht="12.75">
      <c r="A90" s="21" t="s">
        <v>324</v>
      </c>
      <c r="B90" s="21" t="s">
        <v>29</v>
      </c>
      <c r="C90" s="22" t="s">
        <v>325</v>
      </c>
      <c r="D90" s="21" t="s">
        <v>308</v>
      </c>
      <c r="E90" s="21" t="s">
        <v>326</v>
      </c>
      <c r="F90" s="22" t="s">
        <v>308</v>
      </c>
      <c r="G90" s="21" t="s">
        <v>308</v>
      </c>
      <c r="H90" s="21" t="s">
        <v>30</v>
      </c>
      <c r="I90" s="21" t="s">
        <v>215</v>
      </c>
      <c r="J90" s="21" t="s">
        <v>32</v>
      </c>
      <c r="K90" s="21" t="s">
        <v>196</v>
      </c>
      <c r="L90" s="21" t="s">
        <v>196</v>
      </c>
      <c r="M90" s="21" t="s">
        <v>196</v>
      </c>
      <c r="N90" s="21" t="s">
        <v>196</v>
      </c>
      <c r="O90" s="21" t="s">
        <v>196</v>
      </c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s="18" customFormat="1" ht="12.75">
      <c r="A91" s="21" t="s">
        <v>327</v>
      </c>
      <c r="B91" s="21" t="s">
        <v>29</v>
      </c>
      <c r="C91" s="22" t="s">
        <v>125</v>
      </c>
      <c r="D91" s="21" t="s">
        <v>308</v>
      </c>
      <c r="E91" s="21" t="s">
        <v>328</v>
      </c>
      <c r="F91" s="22" t="s">
        <v>308</v>
      </c>
      <c r="G91" s="22" t="s">
        <v>308</v>
      </c>
      <c r="H91" s="22" t="s">
        <v>30</v>
      </c>
      <c r="I91" s="21" t="s">
        <v>215</v>
      </c>
      <c r="J91" s="21" t="s">
        <v>32</v>
      </c>
      <c r="K91" s="21" t="s">
        <v>196</v>
      </c>
      <c r="L91" s="21" t="s">
        <v>196</v>
      </c>
      <c r="M91" s="21" t="s">
        <v>196</v>
      </c>
      <c r="N91" s="21" t="s">
        <v>196</v>
      </c>
      <c r="O91" s="21" t="s">
        <v>196</v>
      </c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s="18" customFormat="1" ht="12.75">
      <c r="A92" s="20" t="s">
        <v>329</v>
      </c>
      <c r="B92" s="20" t="s">
        <v>29</v>
      </c>
      <c r="C92" s="22" t="s">
        <v>330</v>
      </c>
      <c r="D92" s="21" t="s">
        <v>331</v>
      </c>
      <c r="E92" s="21" t="s">
        <v>332</v>
      </c>
      <c r="F92" s="22" t="s">
        <v>331</v>
      </c>
      <c r="G92" s="21" t="s">
        <v>331</v>
      </c>
      <c r="H92" s="21" t="s">
        <v>30</v>
      </c>
      <c r="I92" s="21" t="s">
        <v>215</v>
      </c>
      <c r="J92" s="21" t="s">
        <v>32</v>
      </c>
      <c r="K92" s="21" t="s">
        <v>196</v>
      </c>
      <c r="L92" s="21" t="s">
        <v>196</v>
      </c>
      <c r="M92" s="21" t="s">
        <v>196</v>
      </c>
      <c r="N92" s="21" t="s">
        <v>196</v>
      </c>
      <c r="O92" s="21" t="s">
        <v>196</v>
      </c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s="18" customFormat="1" ht="12.75">
      <c r="A93" s="20" t="s">
        <v>333</v>
      </c>
      <c r="B93" s="20" t="s">
        <v>29</v>
      </c>
      <c r="C93" s="22" t="s">
        <v>334</v>
      </c>
      <c r="D93" s="21" t="s">
        <v>331</v>
      </c>
      <c r="E93" s="21" t="s">
        <v>335</v>
      </c>
      <c r="F93" s="22" t="s">
        <v>331</v>
      </c>
      <c r="G93" s="21" t="s">
        <v>331</v>
      </c>
      <c r="H93" s="21" t="s">
        <v>30</v>
      </c>
      <c r="I93" s="21" t="s">
        <v>215</v>
      </c>
      <c r="J93" s="21" t="s">
        <v>32</v>
      </c>
      <c r="K93" s="21" t="s">
        <v>196</v>
      </c>
      <c r="L93" s="21" t="s">
        <v>196</v>
      </c>
      <c r="M93" s="21" t="s">
        <v>196</v>
      </c>
      <c r="N93" s="21" t="s">
        <v>196</v>
      </c>
      <c r="O93" s="21" t="s">
        <v>196</v>
      </c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s="18" customFormat="1" ht="12.75">
      <c r="A94" s="20" t="s">
        <v>336</v>
      </c>
      <c r="B94" s="20" t="s">
        <v>29</v>
      </c>
      <c r="C94" s="22" t="s">
        <v>181</v>
      </c>
      <c r="D94" s="21" t="s">
        <v>331</v>
      </c>
      <c r="E94" s="21" t="s">
        <v>337</v>
      </c>
      <c r="F94" s="22" t="s">
        <v>331</v>
      </c>
      <c r="G94" s="22" t="s">
        <v>331</v>
      </c>
      <c r="H94" s="22" t="s">
        <v>30</v>
      </c>
      <c r="I94" s="21" t="s">
        <v>215</v>
      </c>
      <c r="J94" s="21" t="s">
        <v>32</v>
      </c>
      <c r="K94" s="21" t="s">
        <v>196</v>
      </c>
      <c r="L94" s="21" t="s">
        <v>196</v>
      </c>
      <c r="M94" s="21" t="s">
        <v>196</v>
      </c>
      <c r="N94" s="21" t="s">
        <v>196</v>
      </c>
      <c r="O94" s="21" t="s">
        <v>196</v>
      </c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s="18" customFormat="1" ht="12.75">
      <c r="A95" s="20" t="s">
        <v>338</v>
      </c>
      <c r="B95" s="20" t="s">
        <v>29</v>
      </c>
      <c r="C95" s="22" t="s">
        <v>339</v>
      </c>
      <c r="D95" s="21" t="s">
        <v>340</v>
      </c>
      <c r="E95" s="21" t="s">
        <v>341</v>
      </c>
      <c r="F95" s="22" t="s">
        <v>196</v>
      </c>
      <c r="G95" s="21" t="s">
        <v>196</v>
      </c>
      <c r="H95" s="21" t="s">
        <v>196</v>
      </c>
      <c r="I95" s="21" t="s">
        <v>215</v>
      </c>
      <c r="J95" s="21" t="s">
        <v>32</v>
      </c>
      <c r="K95" s="21" t="s">
        <v>196</v>
      </c>
      <c r="L95" s="21" t="s">
        <v>196</v>
      </c>
      <c r="M95" s="21" t="s">
        <v>196</v>
      </c>
      <c r="N95" s="21" t="s">
        <v>54</v>
      </c>
      <c r="O95" s="21" t="s">
        <v>280</v>
      </c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s="18" customFormat="1" ht="12.75">
      <c r="A96" s="21" t="s">
        <v>342</v>
      </c>
      <c r="B96" s="21" t="s">
        <v>29</v>
      </c>
      <c r="C96" s="22" t="s">
        <v>343</v>
      </c>
      <c r="D96" s="21" t="s">
        <v>340</v>
      </c>
      <c r="E96" s="21" t="s">
        <v>344</v>
      </c>
      <c r="F96" s="22" t="s">
        <v>196</v>
      </c>
      <c r="G96" s="21" t="s">
        <v>196</v>
      </c>
      <c r="H96" s="21" t="s">
        <v>196</v>
      </c>
      <c r="I96" s="21" t="s">
        <v>215</v>
      </c>
      <c r="J96" s="21" t="s">
        <v>32</v>
      </c>
      <c r="K96" s="21" t="s">
        <v>752</v>
      </c>
      <c r="L96" s="21" t="s">
        <v>196</v>
      </c>
      <c r="M96" s="21" t="s">
        <v>196</v>
      </c>
      <c r="N96" s="21" t="s">
        <v>54</v>
      </c>
      <c r="O96" s="21" t="s">
        <v>280</v>
      </c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s="18" customFormat="1" ht="12.75">
      <c r="A97" s="21" t="s">
        <v>345</v>
      </c>
      <c r="B97" s="21" t="s">
        <v>29</v>
      </c>
      <c r="C97" s="22" t="s">
        <v>346</v>
      </c>
      <c r="D97" s="21" t="s">
        <v>340</v>
      </c>
      <c r="E97" s="21" t="s">
        <v>347</v>
      </c>
      <c r="F97" s="22" t="s">
        <v>196</v>
      </c>
      <c r="G97" s="21" t="s">
        <v>340</v>
      </c>
      <c r="H97" s="21" t="s">
        <v>30</v>
      </c>
      <c r="I97" s="21" t="s">
        <v>348</v>
      </c>
      <c r="J97" s="21" t="s">
        <v>32</v>
      </c>
      <c r="K97" s="21" t="s">
        <v>196</v>
      </c>
      <c r="L97" s="21" t="s">
        <v>196</v>
      </c>
      <c r="M97" s="21" t="s">
        <v>196</v>
      </c>
      <c r="N97" s="21" t="s">
        <v>196</v>
      </c>
      <c r="O97" s="21" t="s">
        <v>196</v>
      </c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s="18" customFormat="1" ht="12.75">
      <c r="A98" s="20" t="s">
        <v>349</v>
      </c>
      <c r="B98" s="20" t="s">
        <v>29</v>
      </c>
      <c r="C98" s="22" t="s">
        <v>350</v>
      </c>
      <c r="D98" s="21" t="s">
        <v>340</v>
      </c>
      <c r="E98" s="21" t="s">
        <v>351</v>
      </c>
      <c r="F98" s="22" t="s">
        <v>196</v>
      </c>
      <c r="G98" s="21" t="s">
        <v>196</v>
      </c>
      <c r="H98" s="21" t="s">
        <v>196</v>
      </c>
      <c r="I98" s="21" t="s">
        <v>215</v>
      </c>
      <c r="J98" s="21" t="s">
        <v>32</v>
      </c>
      <c r="K98" s="21" t="s">
        <v>751</v>
      </c>
      <c r="L98" s="21" t="s">
        <v>196</v>
      </c>
      <c r="M98" s="21" t="s">
        <v>196</v>
      </c>
      <c r="N98" s="21" t="s">
        <v>54</v>
      </c>
      <c r="O98" s="21" t="s">
        <v>280</v>
      </c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s="18" customFormat="1" ht="12.75">
      <c r="A99" s="21" t="s">
        <v>352</v>
      </c>
      <c r="B99" s="21" t="s">
        <v>29</v>
      </c>
      <c r="C99" s="22" t="s">
        <v>353</v>
      </c>
      <c r="D99" s="21" t="s">
        <v>340</v>
      </c>
      <c r="E99" s="21" t="s">
        <v>354</v>
      </c>
      <c r="F99" s="22" t="s">
        <v>196</v>
      </c>
      <c r="G99" s="21" t="s">
        <v>196</v>
      </c>
      <c r="H99" s="21" t="s">
        <v>196</v>
      </c>
      <c r="I99" s="21" t="s">
        <v>215</v>
      </c>
      <c r="J99" s="21" t="s">
        <v>32</v>
      </c>
      <c r="K99" s="21" t="s">
        <v>750</v>
      </c>
      <c r="L99" s="21" t="s">
        <v>196</v>
      </c>
      <c r="M99" s="21" t="s">
        <v>196</v>
      </c>
      <c r="N99" s="21" t="s">
        <v>54</v>
      </c>
      <c r="O99" s="21" t="s">
        <v>280</v>
      </c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s="18" customFormat="1" ht="12.75">
      <c r="A100" s="21" t="s">
        <v>355</v>
      </c>
      <c r="B100" s="21" t="s">
        <v>29</v>
      </c>
      <c r="C100" s="22" t="s">
        <v>356</v>
      </c>
      <c r="D100" s="21" t="s">
        <v>340</v>
      </c>
      <c r="E100" s="21" t="s">
        <v>357</v>
      </c>
      <c r="F100" s="22" t="s">
        <v>340</v>
      </c>
      <c r="G100" s="22" t="s">
        <v>340</v>
      </c>
      <c r="H100" s="22" t="s">
        <v>30</v>
      </c>
      <c r="I100" s="21" t="s">
        <v>215</v>
      </c>
      <c r="J100" s="21" t="s">
        <v>32</v>
      </c>
      <c r="K100" s="21" t="s">
        <v>196</v>
      </c>
      <c r="L100" s="21" t="s">
        <v>196</v>
      </c>
      <c r="M100" s="21" t="s">
        <v>196</v>
      </c>
      <c r="N100" s="21" t="s">
        <v>196</v>
      </c>
      <c r="O100" s="21" t="s">
        <v>196</v>
      </c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s="18" customFormat="1" ht="12.75">
      <c r="A101" s="20" t="s">
        <v>358</v>
      </c>
      <c r="B101" s="20" t="s">
        <v>29</v>
      </c>
      <c r="C101" s="22" t="s">
        <v>359</v>
      </c>
      <c r="D101" s="21" t="s">
        <v>340</v>
      </c>
      <c r="E101" s="21" t="s">
        <v>360</v>
      </c>
      <c r="F101" s="22" t="s">
        <v>340</v>
      </c>
      <c r="G101" s="21" t="s">
        <v>340</v>
      </c>
      <c r="H101" s="21" t="s">
        <v>30</v>
      </c>
      <c r="I101" s="21" t="s">
        <v>215</v>
      </c>
      <c r="J101" s="21" t="s">
        <v>32</v>
      </c>
      <c r="K101" s="21" t="s">
        <v>196</v>
      </c>
      <c r="L101" s="21" t="s">
        <v>196</v>
      </c>
      <c r="M101" s="21" t="s">
        <v>196</v>
      </c>
      <c r="N101" s="21" t="s">
        <v>196</v>
      </c>
      <c r="O101" s="21" t="s">
        <v>196</v>
      </c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s="18" customFormat="1" ht="12.75">
      <c r="A102" s="20" t="s">
        <v>361</v>
      </c>
      <c r="B102" s="20" t="s">
        <v>29</v>
      </c>
      <c r="C102" s="22" t="s">
        <v>359</v>
      </c>
      <c r="D102" s="21" t="s">
        <v>340</v>
      </c>
      <c r="E102" s="21" t="s">
        <v>362</v>
      </c>
      <c r="F102" s="22" t="s">
        <v>340</v>
      </c>
      <c r="G102" s="21" t="s">
        <v>340</v>
      </c>
      <c r="H102" s="21" t="s">
        <v>30</v>
      </c>
      <c r="I102" s="21" t="s">
        <v>215</v>
      </c>
      <c r="J102" s="21" t="s">
        <v>32</v>
      </c>
      <c r="K102" s="21" t="s">
        <v>196</v>
      </c>
      <c r="L102" s="21" t="s">
        <v>196</v>
      </c>
      <c r="M102" s="21" t="s">
        <v>196</v>
      </c>
      <c r="N102" s="21" t="s">
        <v>196</v>
      </c>
      <c r="O102" s="21" t="s">
        <v>196</v>
      </c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s="18" customFormat="1" ht="12.75">
      <c r="A103" s="20" t="s">
        <v>363</v>
      </c>
      <c r="B103" s="20" t="s">
        <v>29</v>
      </c>
      <c r="C103" s="22" t="s">
        <v>213</v>
      </c>
      <c r="D103" s="21" t="s">
        <v>364</v>
      </c>
      <c r="E103" s="21" t="s">
        <v>365</v>
      </c>
      <c r="F103" s="22" t="s">
        <v>364</v>
      </c>
      <c r="G103" s="22" t="s">
        <v>364</v>
      </c>
      <c r="H103" s="22" t="s">
        <v>30</v>
      </c>
      <c r="I103" s="21" t="s">
        <v>215</v>
      </c>
      <c r="J103" s="21" t="s">
        <v>32</v>
      </c>
      <c r="K103" s="21" t="s">
        <v>196</v>
      </c>
      <c r="L103" s="21" t="s">
        <v>196</v>
      </c>
      <c r="M103" s="21" t="s">
        <v>196</v>
      </c>
      <c r="N103" s="21" t="s">
        <v>196</v>
      </c>
      <c r="O103" s="21" t="s">
        <v>196</v>
      </c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s="18" customFormat="1" ht="12.75">
      <c r="A104" s="20" t="s">
        <v>366</v>
      </c>
      <c r="B104" s="20" t="s">
        <v>29</v>
      </c>
      <c r="C104" s="22" t="s">
        <v>367</v>
      </c>
      <c r="D104" s="21" t="s">
        <v>364</v>
      </c>
      <c r="E104" s="21" t="s">
        <v>368</v>
      </c>
      <c r="F104" s="22" t="s">
        <v>364</v>
      </c>
      <c r="G104" s="21" t="s">
        <v>364</v>
      </c>
      <c r="H104" s="21" t="s">
        <v>30</v>
      </c>
      <c r="I104" s="21" t="s">
        <v>215</v>
      </c>
      <c r="J104" s="21" t="s">
        <v>32</v>
      </c>
      <c r="K104" s="21" t="s">
        <v>196</v>
      </c>
      <c r="L104" s="21" t="s">
        <v>196</v>
      </c>
      <c r="M104" s="21" t="s">
        <v>196</v>
      </c>
      <c r="N104" s="21" t="s">
        <v>196</v>
      </c>
      <c r="O104" s="21" t="s">
        <v>196</v>
      </c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s="18" customFormat="1" ht="12.75">
      <c r="A105" s="21" t="s">
        <v>369</v>
      </c>
      <c r="B105" s="21" t="s">
        <v>29</v>
      </c>
      <c r="C105" s="22" t="s">
        <v>367</v>
      </c>
      <c r="D105" s="21" t="s">
        <v>364</v>
      </c>
      <c r="E105" s="21" t="s">
        <v>370</v>
      </c>
      <c r="F105" s="22" t="s">
        <v>364</v>
      </c>
      <c r="G105" s="21" t="s">
        <v>364</v>
      </c>
      <c r="H105" s="21" t="s">
        <v>30</v>
      </c>
      <c r="I105" s="21" t="s">
        <v>215</v>
      </c>
      <c r="J105" s="21" t="s">
        <v>32</v>
      </c>
      <c r="K105" s="21" t="s">
        <v>196</v>
      </c>
      <c r="L105" s="21" t="s">
        <v>196</v>
      </c>
      <c r="M105" s="21" t="s">
        <v>196</v>
      </c>
      <c r="N105" s="21" t="s">
        <v>196</v>
      </c>
      <c r="O105" s="21" t="s">
        <v>196</v>
      </c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s="18" customFormat="1" ht="12.75">
      <c r="A106" s="21" t="s">
        <v>371</v>
      </c>
      <c r="B106" s="21" t="s">
        <v>29</v>
      </c>
      <c r="C106" s="22" t="s">
        <v>106</v>
      </c>
      <c r="D106" s="21" t="s">
        <v>364</v>
      </c>
      <c r="E106" s="21" t="s">
        <v>372</v>
      </c>
      <c r="F106" s="22" t="s">
        <v>364</v>
      </c>
      <c r="G106" s="21" t="s">
        <v>364</v>
      </c>
      <c r="H106" s="21" t="s">
        <v>30</v>
      </c>
      <c r="I106" s="21" t="s">
        <v>215</v>
      </c>
      <c r="J106" s="21" t="s">
        <v>32</v>
      </c>
      <c r="K106" s="21" t="s">
        <v>196</v>
      </c>
      <c r="L106" s="21" t="s">
        <v>196</v>
      </c>
      <c r="M106" s="21" t="s">
        <v>196</v>
      </c>
      <c r="N106" s="21" t="s">
        <v>196</v>
      </c>
      <c r="O106" s="21" t="s">
        <v>196</v>
      </c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s="18" customFormat="1" ht="12.75">
      <c r="A107" s="20" t="s">
        <v>373</v>
      </c>
      <c r="B107" s="20" t="s">
        <v>29</v>
      </c>
      <c r="C107" s="22" t="s">
        <v>106</v>
      </c>
      <c r="D107" s="21" t="s">
        <v>364</v>
      </c>
      <c r="E107" s="21" t="s">
        <v>374</v>
      </c>
      <c r="F107" s="22" t="s">
        <v>364</v>
      </c>
      <c r="G107" s="21" t="s">
        <v>364</v>
      </c>
      <c r="H107" s="21" t="s">
        <v>30</v>
      </c>
      <c r="I107" s="21" t="s">
        <v>215</v>
      </c>
      <c r="J107" s="21" t="s">
        <v>32</v>
      </c>
      <c r="K107" s="21" t="s">
        <v>196</v>
      </c>
      <c r="L107" s="21" t="s">
        <v>196</v>
      </c>
      <c r="M107" s="21" t="s">
        <v>196</v>
      </c>
      <c r="N107" s="21" t="s">
        <v>196</v>
      </c>
      <c r="O107" s="21" t="s">
        <v>196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s="18" customFormat="1" ht="12.75">
      <c r="A108" s="21" t="s">
        <v>375</v>
      </c>
      <c r="B108" s="21" t="s">
        <v>29</v>
      </c>
      <c r="C108" s="22" t="s">
        <v>376</v>
      </c>
      <c r="D108" s="21" t="s">
        <v>364</v>
      </c>
      <c r="E108" s="21" t="s">
        <v>377</v>
      </c>
      <c r="F108" s="22" t="s">
        <v>364</v>
      </c>
      <c r="G108" s="21" t="s">
        <v>364</v>
      </c>
      <c r="H108" s="21" t="s">
        <v>30</v>
      </c>
      <c r="I108" s="21" t="s">
        <v>215</v>
      </c>
      <c r="J108" s="21" t="s">
        <v>32</v>
      </c>
      <c r="K108" s="21" t="s">
        <v>196</v>
      </c>
      <c r="L108" s="21" t="s">
        <v>196</v>
      </c>
      <c r="M108" s="21" t="s">
        <v>196</v>
      </c>
      <c r="N108" s="21" t="s">
        <v>196</v>
      </c>
      <c r="O108" s="21" t="s">
        <v>196</v>
      </c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s="18" customFormat="1" ht="12.75">
      <c r="A109" s="21" t="s">
        <v>378</v>
      </c>
      <c r="B109" s="21" t="s">
        <v>29</v>
      </c>
      <c r="C109" s="22" t="s">
        <v>379</v>
      </c>
      <c r="D109" s="21" t="s">
        <v>364</v>
      </c>
      <c r="E109" s="21" t="s">
        <v>380</v>
      </c>
      <c r="F109" s="22" t="s">
        <v>364</v>
      </c>
      <c r="G109" s="22" t="s">
        <v>364</v>
      </c>
      <c r="H109" s="22" t="s">
        <v>30</v>
      </c>
      <c r="I109" s="21" t="s">
        <v>215</v>
      </c>
      <c r="J109" s="21" t="s">
        <v>32</v>
      </c>
      <c r="K109" s="21" t="s">
        <v>196</v>
      </c>
      <c r="L109" s="21" t="s">
        <v>196</v>
      </c>
      <c r="M109" s="21" t="s">
        <v>196</v>
      </c>
      <c r="N109" s="21" t="s">
        <v>196</v>
      </c>
      <c r="O109" s="21" t="s">
        <v>196</v>
      </c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s="18" customFormat="1" ht="12.75">
      <c r="A110" s="20" t="s">
        <v>381</v>
      </c>
      <c r="B110" s="20" t="s">
        <v>29</v>
      </c>
      <c r="C110" s="22" t="s">
        <v>382</v>
      </c>
      <c r="D110" s="21" t="s">
        <v>383</v>
      </c>
      <c r="E110" s="21" t="s">
        <v>384</v>
      </c>
      <c r="F110" s="22" t="s">
        <v>383</v>
      </c>
      <c r="G110" s="21" t="s">
        <v>383</v>
      </c>
      <c r="H110" s="21" t="s">
        <v>30</v>
      </c>
      <c r="I110" s="21" t="s">
        <v>215</v>
      </c>
      <c r="J110" s="21" t="s">
        <v>32</v>
      </c>
      <c r="K110" s="21" t="s">
        <v>749</v>
      </c>
      <c r="L110" s="21" t="s">
        <v>196</v>
      </c>
      <c r="M110" s="21" t="s">
        <v>196</v>
      </c>
      <c r="N110" s="21" t="s">
        <v>196</v>
      </c>
      <c r="O110" s="21" t="s">
        <v>196</v>
      </c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s="18" customFormat="1" ht="12.75">
      <c r="A111" s="20" t="s">
        <v>385</v>
      </c>
      <c r="B111" s="20" t="s">
        <v>29</v>
      </c>
      <c r="C111" s="22" t="s">
        <v>386</v>
      </c>
      <c r="D111" s="21" t="s">
        <v>383</v>
      </c>
      <c r="E111" s="21" t="s">
        <v>387</v>
      </c>
      <c r="F111" s="22" t="s">
        <v>383</v>
      </c>
      <c r="G111" s="21" t="s">
        <v>383</v>
      </c>
      <c r="H111" s="21" t="s">
        <v>30</v>
      </c>
      <c r="I111" s="21" t="s">
        <v>215</v>
      </c>
      <c r="J111" s="21" t="s">
        <v>32</v>
      </c>
      <c r="K111" s="21" t="s">
        <v>196</v>
      </c>
      <c r="L111" s="21" t="s">
        <v>196</v>
      </c>
      <c r="M111" s="21" t="s">
        <v>196</v>
      </c>
      <c r="N111" s="21" t="s">
        <v>196</v>
      </c>
      <c r="O111" s="21" t="s">
        <v>196</v>
      </c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s="18" customFormat="1" ht="12.75">
      <c r="A112" s="20" t="s">
        <v>388</v>
      </c>
      <c r="B112" s="20" t="s">
        <v>29</v>
      </c>
      <c r="C112" s="22" t="s">
        <v>389</v>
      </c>
      <c r="D112" s="21" t="s">
        <v>383</v>
      </c>
      <c r="E112" s="21" t="s">
        <v>390</v>
      </c>
      <c r="F112" s="22" t="s">
        <v>196</v>
      </c>
      <c r="G112" s="22" t="s">
        <v>196</v>
      </c>
      <c r="H112" s="22" t="s">
        <v>196</v>
      </c>
      <c r="I112" s="21" t="s">
        <v>215</v>
      </c>
      <c r="J112" s="21" t="s">
        <v>32</v>
      </c>
      <c r="K112" s="21" t="s">
        <v>196</v>
      </c>
      <c r="L112" s="21" t="s">
        <v>196</v>
      </c>
      <c r="M112" s="21" t="s">
        <v>196</v>
      </c>
      <c r="N112" s="21" t="s">
        <v>54</v>
      </c>
      <c r="O112" s="21" t="s">
        <v>280</v>
      </c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s="18" customFormat="1" ht="12.75">
      <c r="A113" s="20" t="s">
        <v>391</v>
      </c>
      <c r="B113" s="20" t="s">
        <v>29</v>
      </c>
      <c r="C113" s="22" t="s">
        <v>392</v>
      </c>
      <c r="D113" s="21" t="s">
        <v>383</v>
      </c>
      <c r="E113" s="21" t="s">
        <v>393</v>
      </c>
      <c r="F113" s="22" t="s">
        <v>383</v>
      </c>
      <c r="G113" s="21" t="s">
        <v>383</v>
      </c>
      <c r="H113" s="21" t="s">
        <v>30</v>
      </c>
      <c r="I113" s="21" t="s">
        <v>215</v>
      </c>
      <c r="J113" s="21" t="s">
        <v>32</v>
      </c>
      <c r="K113" s="21" t="s">
        <v>196</v>
      </c>
      <c r="L113" s="21" t="s">
        <v>196</v>
      </c>
      <c r="M113" s="21" t="s">
        <v>196</v>
      </c>
      <c r="N113" s="21" t="s">
        <v>196</v>
      </c>
      <c r="O113" s="21" t="s">
        <v>196</v>
      </c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s="18" customFormat="1" ht="12.75">
      <c r="A114" s="21" t="s">
        <v>394</v>
      </c>
      <c r="B114" s="21" t="s">
        <v>29</v>
      </c>
      <c r="C114" s="22" t="s">
        <v>392</v>
      </c>
      <c r="D114" s="21" t="s">
        <v>383</v>
      </c>
      <c r="E114" s="21" t="s">
        <v>395</v>
      </c>
      <c r="F114" s="22" t="s">
        <v>383</v>
      </c>
      <c r="G114" s="21" t="s">
        <v>383</v>
      </c>
      <c r="H114" s="21" t="s">
        <v>30</v>
      </c>
      <c r="I114" s="21" t="s">
        <v>215</v>
      </c>
      <c r="J114" s="21" t="s">
        <v>32</v>
      </c>
      <c r="K114" s="21" t="s">
        <v>196</v>
      </c>
      <c r="L114" s="21" t="s">
        <v>196</v>
      </c>
      <c r="M114" s="21" t="s">
        <v>196</v>
      </c>
      <c r="N114" s="21" t="s">
        <v>196</v>
      </c>
      <c r="O114" s="21" t="s">
        <v>196</v>
      </c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s="18" customFormat="1" ht="12.75">
      <c r="A115" s="21" t="s">
        <v>396</v>
      </c>
      <c r="B115" s="21" t="s">
        <v>29</v>
      </c>
      <c r="C115" s="22" t="s">
        <v>397</v>
      </c>
      <c r="D115" s="21" t="s">
        <v>398</v>
      </c>
      <c r="E115" s="21" t="s">
        <v>399</v>
      </c>
      <c r="F115" s="22" t="s">
        <v>398</v>
      </c>
      <c r="G115" s="21" t="s">
        <v>398</v>
      </c>
      <c r="H115" s="21" t="s">
        <v>30</v>
      </c>
      <c r="I115" s="21" t="s">
        <v>215</v>
      </c>
      <c r="J115" s="21" t="s">
        <v>32</v>
      </c>
      <c r="K115" s="21" t="s">
        <v>196</v>
      </c>
      <c r="L115" s="21" t="s">
        <v>196</v>
      </c>
      <c r="M115" s="21" t="s">
        <v>196</v>
      </c>
      <c r="N115" s="21" t="s">
        <v>196</v>
      </c>
      <c r="O115" s="21" t="s">
        <v>196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s="18" customFormat="1" ht="12.75">
      <c r="A116" s="20" t="s">
        <v>400</v>
      </c>
      <c r="B116" s="20" t="s">
        <v>29</v>
      </c>
      <c r="C116" s="22" t="s">
        <v>359</v>
      </c>
      <c r="D116" s="21" t="s">
        <v>398</v>
      </c>
      <c r="E116" s="21" t="s">
        <v>401</v>
      </c>
      <c r="F116" s="22" t="s">
        <v>398</v>
      </c>
      <c r="G116" s="21" t="s">
        <v>398</v>
      </c>
      <c r="H116" s="21" t="s">
        <v>30</v>
      </c>
      <c r="I116" s="21" t="s">
        <v>215</v>
      </c>
      <c r="J116" s="21" t="s">
        <v>32</v>
      </c>
      <c r="K116" s="21" t="s">
        <v>196</v>
      </c>
      <c r="L116" s="21" t="s">
        <v>196</v>
      </c>
      <c r="M116" s="21" t="s">
        <v>196</v>
      </c>
      <c r="N116" s="21" t="s">
        <v>196</v>
      </c>
      <c r="O116" s="21" t="s">
        <v>196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s="18" customFormat="1" ht="12.75">
      <c r="A117" s="21" t="s">
        <v>402</v>
      </c>
      <c r="B117" s="21" t="s">
        <v>29</v>
      </c>
      <c r="C117" s="22" t="s">
        <v>359</v>
      </c>
      <c r="D117" s="21" t="s">
        <v>398</v>
      </c>
      <c r="E117" s="21" t="s">
        <v>403</v>
      </c>
      <c r="F117" s="22" t="s">
        <v>398</v>
      </c>
      <c r="G117" s="21" t="s">
        <v>398</v>
      </c>
      <c r="H117" s="21" t="s">
        <v>30</v>
      </c>
      <c r="I117" s="21" t="s">
        <v>215</v>
      </c>
      <c r="J117" s="21" t="s">
        <v>32</v>
      </c>
      <c r="K117" s="21" t="s">
        <v>196</v>
      </c>
      <c r="L117" s="21" t="s">
        <v>196</v>
      </c>
      <c r="M117" s="21" t="s">
        <v>196</v>
      </c>
      <c r="N117" s="21" t="s">
        <v>196</v>
      </c>
      <c r="O117" s="21" t="s">
        <v>196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s="18" customFormat="1" ht="12.75">
      <c r="A118" s="21" t="s">
        <v>404</v>
      </c>
      <c r="B118" s="21" t="s">
        <v>29</v>
      </c>
      <c r="C118" s="22" t="s">
        <v>359</v>
      </c>
      <c r="D118" s="21" t="s">
        <v>398</v>
      </c>
      <c r="E118" s="21" t="s">
        <v>405</v>
      </c>
      <c r="F118" s="22" t="s">
        <v>398</v>
      </c>
      <c r="G118" s="22" t="s">
        <v>398</v>
      </c>
      <c r="H118" s="22" t="s">
        <v>30</v>
      </c>
      <c r="I118" s="21" t="s">
        <v>215</v>
      </c>
      <c r="J118" s="21" t="s">
        <v>32</v>
      </c>
      <c r="K118" s="21" t="s">
        <v>196</v>
      </c>
      <c r="L118" s="21" t="s">
        <v>196</v>
      </c>
      <c r="M118" s="21" t="s">
        <v>196</v>
      </c>
      <c r="N118" s="21" t="s">
        <v>196</v>
      </c>
      <c r="O118" s="21" t="s">
        <v>196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s="18" customFormat="1" ht="12.75">
      <c r="A119" s="20" t="s">
        <v>406</v>
      </c>
      <c r="B119" s="20" t="s">
        <v>29</v>
      </c>
      <c r="C119" s="22" t="s">
        <v>407</v>
      </c>
      <c r="D119" s="21" t="s">
        <v>408</v>
      </c>
      <c r="E119" s="21" t="s">
        <v>409</v>
      </c>
      <c r="F119" s="22" t="s">
        <v>408</v>
      </c>
      <c r="G119" s="21" t="s">
        <v>408</v>
      </c>
      <c r="H119" s="21" t="s">
        <v>30</v>
      </c>
      <c r="I119" s="21" t="s">
        <v>215</v>
      </c>
      <c r="J119" s="21" t="s">
        <v>32</v>
      </c>
      <c r="K119" s="21" t="s">
        <v>196</v>
      </c>
      <c r="L119" s="21" t="s">
        <v>196</v>
      </c>
      <c r="M119" s="21" t="s">
        <v>196</v>
      </c>
      <c r="N119" s="21" t="s">
        <v>196</v>
      </c>
      <c r="O119" s="21" t="s">
        <v>196</v>
      </c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s="18" customFormat="1" ht="12.75">
      <c r="A120" s="20" t="s">
        <v>410</v>
      </c>
      <c r="B120" s="20" t="s">
        <v>29</v>
      </c>
      <c r="C120" s="22" t="s">
        <v>106</v>
      </c>
      <c r="D120" s="21" t="s">
        <v>408</v>
      </c>
      <c r="E120" s="21" t="s">
        <v>411</v>
      </c>
      <c r="F120" s="22" t="s">
        <v>408</v>
      </c>
      <c r="G120" s="21" t="s">
        <v>408</v>
      </c>
      <c r="H120" s="21" t="s">
        <v>30</v>
      </c>
      <c r="I120" s="21" t="s">
        <v>215</v>
      </c>
      <c r="J120" s="21" t="s">
        <v>32</v>
      </c>
      <c r="K120" s="21" t="s">
        <v>196</v>
      </c>
      <c r="L120" s="21" t="s">
        <v>196</v>
      </c>
      <c r="M120" s="21" t="s">
        <v>196</v>
      </c>
      <c r="N120" s="21" t="s">
        <v>196</v>
      </c>
      <c r="O120" s="21" t="s">
        <v>196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s="18" customFormat="1" ht="12.75">
      <c r="A121" s="20" t="s">
        <v>412</v>
      </c>
      <c r="B121" s="20" t="s">
        <v>29</v>
      </c>
      <c r="C121" s="22" t="s">
        <v>106</v>
      </c>
      <c r="D121" s="21" t="s">
        <v>408</v>
      </c>
      <c r="E121" s="21" t="s">
        <v>413</v>
      </c>
      <c r="F121" s="22" t="s">
        <v>408</v>
      </c>
      <c r="G121" s="22" t="s">
        <v>408</v>
      </c>
      <c r="H121" s="22" t="s">
        <v>30</v>
      </c>
      <c r="I121" s="21" t="s">
        <v>215</v>
      </c>
      <c r="J121" s="21" t="s">
        <v>32</v>
      </c>
      <c r="K121" s="21" t="s">
        <v>196</v>
      </c>
      <c r="L121" s="21" t="s">
        <v>196</v>
      </c>
      <c r="M121" s="21" t="s">
        <v>196</v>
      </c>
      <c r="N121" s="21" t="s">
        <v>196</v>
      </c>
      <c r="O121" s="21" t="s">
        <v>196</v>
      </c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s="18" customFormat="1" ht="12.75">
      <c r="A122" s="20" t="s">
        <v>414</v>
      </c>
      <c r="B122" s="20" t="s">
        <v>29</v>
      </c>
      <c r="C122" s="22" t="s">
        <v>415</v>
      </c>
      <c r="D122" s="21" t="s">
        <v>408</v>
      </c>
      <c r="E122" s="21" t="s">
        <v>416</v>
      </c>
      <c r="F122" s="22" t="s">
        <v>408</v>
      </c>
      <c r="G122" s="21" t="s">
        <v>408</v>
      </c>
      <c r="H122" s="21" t="s">
        <v>30</v>
      </c>
      <c r="I122" s="21" t="s">
        <v>215</v>
      </c>
      <c r="J122" s="21" t="s">
        <v>32</v>
      </c>
      <c r="K122" s="21" t="s">
        <v>746</v>
      </c>
      <c r="L122" s="21" t="s">
        <v>196</v>
      </c>
      <c r="M122" s="21" t="s">
        <v>196</v>
      </c>
      <c r="N122" s="21" t="s">
        <v>196</v>
      </c>
      <c r="O122" s="21" t="s">
        <v>196</v>
      </c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s="18" customFormat="1" ht="12.75">
      <c r="A123" s="21" t="s">
        <v>417</v>
      </c>
      <c r="B123" s="21" t="s">
        <v>29</v>
      </c>
      <c r="C123" s="22" t="s">
        <v>359</v>
      </c>
      <c r="D123" s="21" t="s">
        <v>408</v>
      </c>
      <c r="E123" s="21" t="s">
        <v>418</v>
      </c>
      <c r="F123" s="22" t="s">
        <v>408</v>
      </c>
      <c r="G123" s="21" t="s">
        <v>408</v>
      </c>
      <c r="H123" s="21" t="s">
        <v>30</v>
      </c>
      <c r="I123" s="21" t="s">
        <v>215</v>
      </c>
      <c r="J123" s="21" t="s">
        <v>32</v>
      </c>
      <c r="K123" s="21" t="s">
        <v>196</v>
      </c>
      <c r="L123" s="21" t="s">
        <v>196</v>
      </c>
      <c r="M123" s="21" t="s">
        <v>196</v>
      </c>
      <c r="N123" s="21" t="s">
        <v>196</v>
      </c>
      <c r="O123" s="21" t="s">
        <v>196</v>
      </c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s="18" customFormat="1" ht="12.75">
      <c r="A124" s="21" t="s">
        <v>419</v>
      </c>
      <c r="B124" s="21" t="s">
        <v>29</v>
      </c>
      <c r="C124" s="22" t="s">
        <v>133</v>
      </c>
      <c r="D124" s="21" t="s">
        <v>420</v>
      </c>
      <c r="E124" s="21" t="s">
        <v>421</v>
      </c>
      <c r="F124" s="22" t="s">
        <v>420</v>
      </c>
      <c r="G124" s="21" t="s">
        <v>420</v>
      </c>
      <c r="H124" s="21" t="s">
        <v>30</v>
      </c>
      <c r="I124" s="21" t="s">
        <v>215</v>
      </c>
      <c r="J124" s="21" t="s">
        <v>32</v>
      </c>
      <c r="K124" s="21" t="s">
        <v>748</v>
      </c>
      <c r="L124" s="21" t="s">
        <v>196</v>
      </c>
      <c r="M124" s="21" t="s">
        <v>196</v>
      </c>
      <c r="N124" s="21" t="s">
        <v>196</v>
      </c>
      <c r="O124" s="21" t="s">
        <v>196</v>
      </c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s="18" customFormat="1" ht="12.75">
      <c r="A125" s="20" t="s">
        <v>422</v>
      </c>
      <c r="B125" s="20" t="s">
        <v>29</v>
      </c>
      <c r="C125" s="22" t="s">
        <v>125</v>
      </c>
      <c r="D125" s="21" t="s">
        <v>423</v>
      </c>
      <c r="E125" s="21" t="s">
        <v>424</v>
      </c>
      <c r="F125" s="22" t="s">
        <v>423</v>
      </c>
      <c r="G125" s="21" t="s">
        <v>423</v>
      </c>
      <c r="H125" s="21" t="s">
        <v>30</v>
      </c>
      <c r="I125" s="21" t="s">
        <v>215</v>
      </c>
      <c r="J125" s="21" t="s">
        <v>32</v>
      </c>
      <c r="K125" s="21" t="s">
        <v>747</v>
      </c>
      <c r="L125" s="21" t="s">
        <v>196</v>
      </c>
      <c r="M125" s="21" t="s">
        <v>196</v>
      </c>
      <c r="N125" s="21" t="s">
        <v>196</v>
      </c>
      <c r="O125" s="21" t="s">
        <v>196</v>
      </c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s="18" customFormat="1" ht="12.75">
      <c r="A126" s="21" t="s">
        <v>425</v>
      </c>
      <c r="B126" s="21" t="s">
        <v>29</v>
      </c>
      <c r="C126" s="22" t="s">
        <v>426</v>
      </c>
      <c r="D126" s="21" t="s">
        <v>423</v>
      </c>
      <c r="E126" s="21" t="s">
        <v>427</v>
      </c>
      <c r="F126" s="22" t="s">
        <v>423</v>
      </c>
      <c r="G126" s="21" t="s">
        <v>423</v>
      </c>
      <c r="H126" s="21" t="s">
        <v>30</v>
      </c>
      <c r="I126" s="21" t="s">
        <v>215</v>
      </c>
      <c r="J126" s="21" t="s">
        <v>32</v>
      </c>
      <c r="K126" s="21" t="s">
        <v>196</v>
      </c>
      <c r="L126" s="21" t="s">
        <v>196</v>
      </c>
      <c r="M126" s="21" t="s">
        <v>196</v>
      </c>
      <c r="N126" s="21" t="s">
        <v>196</v>
      </c>
      <c r="O126" s="21" t="s">
        <v>196</v>
      </c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s="18" customFormat="1" ht="12.75">
      <c r="A127" s="21" t="s">
        <v>428</v>
      </c>
      <c r="B127" s="21" t="s">
        <v>29</v>
      </c>
      <c r="C127" s="22" t="s">
        <v>429</v>
      </c>
      <c r="D127" s="21" t="s">
        <v>423</v>
      </c>
      <c r="E127" s="21" t="s">
        <v>430</v>
      </c>
      <c r="F127" s="22" t="s">
        <v>423</v>
      </c>
      <c r="G127" s="22" t="s">
        <v>423</v>
      </c>
      <c r="H127" s="22" t="s">
        <v>30</v>
      </c>
      <c r="I127" s="21" t="s">
        <v>215</v>
      </c>
      <c r="J127" s="21" t="s">
        <v>32</v>
      </c>
      <c r="K127" s="21" t="s">
        <v>196</v>
      </c>
      <c r="L127" s="21" t="s">
        <v>196</v>
      </c>
      <c r="M127" s="21" t="s">
        <v>196</v>
      </c>
      <c r="N127" s="21" t="s">
        <v>196</v>
      </c>
      <c r="O127" s="21" t="s">
        <v>196</v>
      </c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s="18" customFormat="1" ht="12.75">
      <c r="A128" s="20" t="s">
        <v>431</v>
      </c>
      <c r="B128" s="20" t="s">
        <v>29</v>
      </c>
      <c r="C128" s="22" t="s">
        <v>432</v>
      </c>
      <c r="D128" s="21" t="s">
        <v>433</v>
      </c>
      <c r="E128" s="21" t="s">
        <v>434</v>
      </c>
      <c r="F128" s="22" t="s">
        <v>433</v>
      </c>
      <c r="G128" s="21" t="s">
        <v>433</v>
      </c>
      <c r="H128" s="21" t="s">
        <v>30</v>
      </c>
      <c r="I128" s="21" t="s">
        <v>215</v>
      </c>
      <c r="J128" s="21" t="s">
        <v>32</v>
      </c>
      <c r="K128" s="21" t="s">
        <v>746</v>
      </c>
      <c r="L128" s="21" t="s">
        <v>196</v>
      </c>
      <c r="M128" s="21" t="s">
        <v>196</v>
      </c>
      <c r="N128" s="21" t="s">
        <v>196</v>
      </c>
      <c r="O128" s="21" t="s">
        <v>196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s="18" customFormat="1" ht="12.75">
      <c r="A129" s="20" t="s">
        <v>435</v>
      </c>
      <c r="B129" s="20" t="s">
        <v>29</v>
      </c>
      <c r="C129" s="22" t="s">
        <v>436</v>
      </c>
      <c r="D129" s="21" t="s">
        <v>433</v>
      </c>
      <c r="E129" s="21" t="s">
        <v>437</v>
      </c>
      <c r="F129" s="22" t="s">
        <v>433</v>
      </c>
      <c r="G129" s="21" t="s">
        <v>433</v>
      </c>
      <c r="H129" s="21" t="s">
        <v>30</v>
      </c>
      <c r="I129" s="21" t="s">
        <v>215</v>
      </c>
      <c r="J129" s="21" t="s">
        <v>32</v>
      </c>
      <c r="K129" s="21" t="s">
        <v>746</v>
      </c>
      <c r="L129" s="21" t="s">
        <v>196</v>
      </c>
      <c r="M129" s="21" t="s">
        <v>196</v>
      </c>
      <c r="N129" s="21" t="s">
        <v>196</v>
      </c>
      <c r="O129" s="21" t="s">
        <v>196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s="18" customFormat="1" ht="12.75">
      <c r="A130" s="20" t="s">
        <v>438</v>
      </c>
      <c r="B130" s="20" t="s">
        <v>29</v>
      </c>
      <c r="C130" s="22" t="s">
        <v>439</v>
      </c>
      <c r="D130" s="21" t="s">
        <v>433</v>
      </c>
      <c r="E130" s="21" t="s">
        <v>440</v>
      </c>
      <c r="F130" s="22" t="s">
        <v>196</v>
      </c>
      <c r="G130" s="22" t="s">
        <v>196</v>
      </c>
      <c r="H130" s="22" t="s">
        <v>196</v>
      </c>
      <c r="I130" s="21" t="s">
        <v>215</v>
      </c>
      <c r="J130" s="21" t="s">
        <v>32</v>
      </c>
      <c r="K130" s="21" t="s">
        <v>196</v>
      </c>
      <c r="L130" s="21" t="s">
        <v>196</v>
      </c>
      <c r="M130" s="21" t="s">
        <v>196</v>
      </c>
      <c r="N130" s="21" t="s">
        <v>441</v>
      </c>
      <c r="O130" s="21" t="s">
        <v>280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s="18" customFormat="1" ht="12.75">
      <c r="A131" s="20" t="s">
        <v>442</v>
      </c>
      <c r="B131" s="20" t="s">
        <v>29</v>
      </c>
      <c r="C131" s="22" t="s">
        <v>443</v>
      </c>
      <c r="D131" s="21" t="s">
        <v>444</v>
      </c>
      <c r="E131" s="21" t="s">
        <v>445</v>
      </c>
      <c r="F131" s="22" t="s">
        <v>444</v>
      </c>
      <c r="G131" s="21" t="s">
        <v>444</v>
      </c>
      <c r="H131" s="21" t="s">
        <v>30</v>
      </c>
      <c r="I131" s="21" t="s">
        <v>215</v>
      </c>
      <c r="J131" s="21" t="s">
        <v>32</v>
      </c>
      <c r="K131" s="21" t="s">
        <v>196</v>
      </c>
      <c r="L131" s="21" t="s">
        <v>196</v>
      </c>
      <c r="M131" s="21" t="s">
        <v>196</v>
      </c>
      <c r="N131" s="21" t="s">
        <v>196</v>
      </c>
      <c r="O131" s="21" t="s">
        <v>196</v>
      </c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s="18" customFormat="1" ht="12.75">
      <c r="A132" s="21" t="s">
        <v>446</v>
      </c>
      <c r="B132" s="21" t="s">
        <v>29</v>
      </c>
      <c r="C132" s="22" t="s">
        <v>447</v>
      </c>
      <c r="D132" s="21" t="s">
        <v>444</v>
      </c>
      <c r="E132" s="21" t="s">
        <v>448</v>
      </c>
      <c r="F132" s="22" t="s">
        <v>444</v>
      </c>
      <c r="G132" s="21" t="s">
        <v>444</v>
      </c>
      <c r="H132" s="21" t="s">
        <v>30</v>
      </c>
      <c r="I132" s="21" t="s">
        <v>215</v>
      </c>
      <c r="J132" s="21" t="s">
        <v>32</v>
      </c>
      <c r="K132" s="21" t="s">
        <v>726</v>
      </c>
      <c r="L132" s="21" t="s">
        <v>196</v>
      </c>
      <c r="M132" s="21" t="s">
        <v>196</v>
      </c>
      <c r="N132" s="21" t="s">
        <v>196</v>
      </c>
      <c r="O132" s="21" t="s">
        <v>196</v>
      </c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s="18" customFormat="1" ht="12.75">
      <c r="A133" s="21" t="s">
        <v>449</v>
      </c>
      <c r="B133" s="21" t="s">
        <v>29</v>
      </c>
      <c r="C133" s="22" t="s">
        <v>450</v>
      </c>
      <c r="D133" s="21" t="s">
        <v>451</v>
      </c>
      <c r="E133" s="21" t="s">
        <v>452</v>
      </c>
      <c r="F133" s="22" t="s">
        <v>451</v>
      </c>
      <c r="G133" s="21" t="s">
        <v>451</v>
      </c>
      <c r="H133" s="21" t="s">
        <v>30</v>
      </c>
      <c r="I133" s="21" t="s">
        <v>215</v>
      </c>
      <c r="J133" s="21" t="s">
        <v>32</v>
      </c>
      <c r="K133" s="21" t="s">
        <v>726</v>
      </c>
      <c r="L133" s="21" t="s">
        <v>196</v>
      </c>
      <c r="M133" s="21" t="s">
        <v>196</v>
      </c>
      <c r="N133" s="21" t="s">
        <v>196</v>
      </c>
      <c r="O133" s="21" t="s">
        <v>196</v>
      </c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s="18" customFormat="1" ht="12.75">
      <c r="A134" s="20" t="s">
        <v>453</v>
      </c>
      <c r="B134" s="20" t="s">
        <v>29</v>
      </c>
      <c r="C134" s="22" t="s">
        <v>454</v>
      </c>
      <c r="D134" s="21" t="s">
        <v>451</v>
      </c>
      <c r="E134" s="21" t="s">
        <v>455</v>
      </c>
      <c r="F134" s="22" t="s">
        <v>451</v>
      </c>
      <c r="G134" s="21" t="s">
        <v>451</v>
      </c>
      <c r="H134" s="21" t="s">
        <v>30</v>
      </c>
      <c r="I134" s="21" t="s">
        <v>215</v>
      </c>
      <c r="J134" s="21" t="s">
        <v>32</v>
      </c>
      <c r="K134" s="21" t="s">
        <v>726</v>
      </c>
      <c r="L134" s="21" t="s">
        <v>196</v>
      </c>
      <c r="M134" s="21" t="s">
        <v>196</v>
      </c>
      <c r="N134" s="21" t="s">
        <v>196</v>
      </c>
      <c r="O134" s="21" t="s">
        <v>196</v>
      </c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s="18" customFormat="1" ht="12.75">
      <c r="A135" s="21" t="s">
        <v>456</v>
      </c>
      <c r="B135" s="21" t="s">
        <v>29</v>
      </c>
      <c r="C135" s="22" t="s">
        <v>120</v>
      </c>
      <c r="D135" s="21" t="s">
        <v>451</v>
      </c>
      <c r="E135" s="21" t="s">
        <v>457</v>
      </c>
      <c r="F135" s="22" t="s">
        <v>451</v>
      </c>
      <c r="G135" s="21" t="s">
        <v>451</v>
      </c>
      <c r="H135" s="21" t="s">
        <v>30</v>
      </c>
      <c r="I135" s="21" t="s">
        <v>215</v>
      </c>
      <c r="J135" s="21" t="s">
        <v>32</v>
      </c>
      <c r="K135" s="21" t="s">
        <v>727</v>
      </c>
      <c r="L135" s="21" t="s">
        <v>196</v>
      </c>
      <c r="M135" s="21" t="s">
        <v>196</v>
      </c>
      <c r="N135" s="21" t="s">
        <v>196</v>
      </c>
      <c r="O135" s="21" t="s">
        <v>196</v>
      </c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s="18" customFormat="1" ht="12.75">
      <c r="A136" s="21" t="s">
        <v>458</v>
      </c>
      <c r="B136" s="21" t="s">
        <v>29</v>
      </c>
      <c r="C136" s="22" t="s">
        <v>459</v>
      </c>
      <c r="D136" s="21" t="s">
        <v>451</v>
      </c>
      <c r="E136" s="21" t="s">
        <v>460</v>
      </c>
      <c r="F136" s="22" t="s">
        <v>451</v>
      </c>
      <c r="G136" s="22" t="s">
        <v>451</v>
      </c>
      <c r="H136" s="22" t="s">
        <v>30</v>
      </c>
      <c r="I136" s="21" t="s">
        <v>215</v>
      </c>
      <c r="J136" s="21" t="s">
        <v>32</v>
      </c>
      <c r="K136" s="21" t="s">
        <v>728</v>
      </c>
      <c r="L136" s="21" t="s">
        <v>196</v>
      </c>
      <c r="M136" s="21" t="s">
        <v>196</v>
      </c>
      <c r="N136" s="21" t="s">
        <v>196</v>
      </c>
      <c r="O136" s="21" t="s">
        <v>196</v>
      </c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s="18" customFormat="1" ht="12.75">
      <c r="A137" s="20" t="s">
        <v>461</v>
      </c>
      <c r="B137" s="20" t="s">
        <v>29</v>
      </c>
      <c r="C137" s="22" t="s">
        <v>125</v>
      </c>
      <c r="D137" s="21" t="s">
        <v>451</v>
      </c>
      <c r="E137" s="21" t="s">
        <v>462</v>
      </c>
      <c r="F137" s="22" t="s">
        <v>451</v>
      </c>
      <c r="G137" s="21" t="s">
        <v>451</v>
      </c>
      <c r="H137" s="21" t="s">
        <v>30</v>
      </c>
      <c r="I137" s="21" t="s">
        <v>215</v>
      </c>
      <c r="J137" s="21" t="s">
        <v>32</v>
      </c>
      <c r="K137" s="21" t="s">
        <v>729</v>
      </c>
      <c r="L137" s="21" t="s">
        <v>196</v>
      </c>
      <c r="M137" s="21" t="s">
        <v>196</v>
      </c>
      <c r="N137" s="21" t="s">
        <v>196</v>
      </c>
      <c r="O137" s="21" t="s">
        <v>196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s="18" customFormat="1" ht="12.75">
      <c r="A138" s="20" t="s">
        <v>463</v>
      </c>
      <c r="B138" s="20" t="s">
        <v>29</v>
      </c>
      <c r="C138" s="22" t="s">
        <v>464</v>
      </c>
      <c r="D138" s="21" t="s">
        <v>451</v>
      </c>
      <c r="E138" s="21" t="s">
        <v>465</v>
      </c>
      <c r="F138" s="22" t="s">
        <v>451</v>
      </c>
      <c r="G138" s="21" t="s">
        <v>451</v>
      </c>
      <c r="H138" s="21" t="s">
        <v>30</v>
      </c>
      <c r="I138" s="21" t="s">
        <v>215</v>
      </c>
      <c r="J138" s="21" t="s">
        <v>32</v>
      </c>
      <c r="K138" s="21" t="s">
        <v>730</v>
      </c>
      <c r="L138" s="21" t="s">
        <v>196</v>
      </c>
      <c r="M138" s="21" t="s">
        <v>196</v>
      </c>
      <c r="N138" s="21" t="s">
        <v>196</v>
      </c>
      <c r="O138" s="21" t="s">
        <v>196</v>
      </c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s="18" customFormat="1" ht="12.75">
      <c r="A139" s="20" t="s">
        <v>466</v>
      </c>
      <c r="B139" s="20" t="s">
        <v>29</v>
      </c>
      <c r="C139" s="22" t="s">
        <v>467</v>
      </c>
      <c r="D139" s="21" t="s">
        <v>451</v>
      </c>
      <c r="E139" s="21" t="s">
        <v>468</v>
      </c>
      <c r="F139" s="22" t="s">
        <v>196</v>
      </c>
      <c r="G139" s="22" t="s">
        <v>196</v>
      </c>
      <c r="H139" s="22" t="s">
        <v>196</v>
      </c>
      <c r="I139" s="21" t="s">
        <v>215</v>
      </c>
      <c r="J139" s="21" t="s">
        <v>32</v>
      </c>
      <c r="K139" s="21" t="s">
        <v>731</v>
      </c>
      <c r="L139" s="21" t="s">
        <v>196</v>
      </c>
      <c r="M139" s="21" t="s">
        <v>196</v>
      </c>
      <c r="N139" s="21" t="s">
        <v>469</v>
      </c>
      <c r="O139" s="21" t="s">
        <v>280</v>
      </c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s="18" customFormat="1" ht="12.75">
      <c r="A140" s="20" t="s">
        <v>470</v>
      </c>
      <c r="B140" s="20" t="s">
        <v>29</v>
      </c>
      <c r="C140" s="22" t="s">
        <v>471</v>
      </c>
      <c r="D140" s="21" t="s">
        <v>472</v>
      </c>
      <c r="E140" s="21" t="s">
        <v>473</v>
      </c>
      <c r="F140" s="22" t="s">
        <v>196</v>
      </c>
      <c r="G140" s="21" t="s">
        <v>196</v>
      </c>
      <c r="H140" s="21" t="s">
        <v>196</v>
      </c>
      <c r="I140" s="21" t="s">
        <v>215</v>
      </c>
      <c r="J140" s="21" t="s">
        <v>32</v>
      </c>
      <c r="K140" s="21" t="s">
        <v>196</v>
      </c>
      <c r="L140" s="21" t="s">
        <v>196</v>
      </c>
      <c r="M140" s="21" t="s">
        <v>196</v>
      </c>
      <c r="N140" s="21" t="s">
        <v>54</v>
      </c>
      <c r="O140" s="21" t="s">
        <v>280</v>
      </c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s="18" customFormat="1" ht="12.75">
      <c r="A141" s="21" t="s">
        <v>474</v>
      </c>
      <c r="B141" s="21" t="s">
        <v>29</v>
      </c>
      <c r="C141" s="22" t="s">
        <v>475</v>
      </c>
      <c r="D141" s="21" t="s">
        <v>472</v>
      </c>
      <c r="E141" s="21" t="s">
        <v>476</v>
      </c>
      <c r="F141" s="22" t="s">
        <v>472</v>
      </c>
      <c r="G141" s="21" t="s">
        <v>472</v>
      </c>
      <c r="H141" s="21" t="s">
        <v>30</v>
      </c>
      <c r="I141" s="21" t="s">
        <v>215</v>
      </c>
      <c r="J141" s="21" t="s">
        <v>32</v>
      </c>
      <c r="K141" s="21" t="s">
        <v>726</v>
      </c>
      <c r="L141" s="21" t="s">
        <v>196</v>
      </c>
      <c r="M141" s="21" t="s">
        <v>196</v>
      </c>
      <c r="N141" s="21" t="s">
        <v>196</v>
      </c>
      <c r="O141" s="21" t="s">
        <v>196</v>
      </c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s="18" customFormat="1" ht="12.75">
      <c r="A142" s="21" t="s">
        <v>477</v>
      </c>
      <c r="B142" s="21" t="s">
        <v>29</v>
      </c>
      <c r="C142" s="22" t="s">
        <v>478</v>
      </c>
      <c r="D142" s="21" t="s">
        <v>472</v>
      </c>
      <c r="E142" s="21" t="s">
        <v>479</v>
      </c>
      <c r="F142" s="22" t="s">
        <v>472</v>
      </c>
      <c r="G142" s="21" t="s">
        <v>472</v>
      </c>
      <c r="H142" s="21" t="s">
        <v>30</v>
      </c>
      <c r="I142" s="21" t="s">
        <v>215</v>
      </c>
      <c r="J142" s="21" t="s">
        <v>32</v>
      </c>
      <c r="K142" s="21" t="s">
        <v>726</v>
      </c>
      <c r="L142" s="21" t="s">
        <v>196</v>
      </c>
      <c r="M142" s="21" t="s">
        <v>196</v>
      </c>
      <c r="N142" s="21" t="s">
        <v>196</v>
      </c>
      <c r="O142" s="21" t="s">
        <v>196</v>
      </c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s="18" customFormat="1" ht="12.75">
      <c r="A143" s="20" t="s">
        <v>480</v>
      </c>
      <c r="B143" s="20" t="s">
        <v>29</v>
      </c>
      <c r="C143" s="22" t="s">
        <v>481</v>
      </c>
      <c r="D143" s="21" t="s">
        <v>472</v>
      </c>
      <c r="E143" s="21" t="s">
        <v>482</v>
      </c>
      <c r="F143" s="22" t="s">
        <v>472</v>
      </c>
      <c r="G143" s="21" t="s">
        <v>472</v>
      </c>
      <c r="H143" s="21" t="s">
        <v>30</v>
      </c>
      <c r="I143" s="21" t="s">
        <v>215</v>
      </c>
      <c r="J143" s="21" t="s">
        <v>32</v>
      </c>
      <c r="K143" s="21" t="s">
        <v>726</v>
      </c>
      <c r="L143" s="21" t="s">
        <v>196</v>
      </c>
      <c r="M143" s="21" t="s">
        <v>196</v>
      </c>
      <c r="N143" s="21" t="s">
        <v>196</v>
      </c>
      <c r="O143" s="21" t="s">
        <v>196</v>
      </c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s="18" customFormat="1" ht="12.75">
      <c r="A144" s="21" t="s">
        <v>483</v>
      </c>
      <c r="B144" s="21" t="s">
        <v>29</v>
      </c>
      <c r="C144" s="22" t="s">
        <v>247</v>
      </c>
      <c r="D144" s="21" t="s">
        <v>484</v>
      </c>
      <c r="E144" s="21" t="s">
        <v>485</v>
      </c>
      <c r="F144" s="22" t="s">
        <v>484</v>
      </c>
      <c r="G144" s="21" t="s">
        <v>484</v>
      </c>
      <c r="H144" s="21" t="s">
        <v>30</v>
      </c>
      <c r="I144" s="21" t="s">
        <v>215</v>
      </c>
      <c r="J144" s="21" t="s">
        <v>32</v>
      </c>
      <c r="K144" s="21" t="s">
        <v>196</v>
      </c>
      <c r="L144" s="21" t="s">
        <v>196</v>
      </c>
      <c r="M144" s="21" t="s">
        <v>196</v>
      </c>
      <c r="N144" s="21" t="s">
        <v>196</v>
      </c>
      <c r="O144" s="21" t="s">
        <v>196</v>
      </c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s="18" customFormat="1" ht="12.75">
      <c r="A145" s="21" t="s">
        <v>486</v>
      </c>
      <c r="B145" s="21" t="s">
        <v>29</v>
      </c>
      <c r="C145" s="22" t="s">
        <v>487</v>
      </c>
      <c r="D145" s="21" t="s">
        <v>484</v>
      </c>
      <c r="E145" s="21" t="s">
        <v>488</v>
      </c>
      <c r="F145" s="22" t="s">
        <v>484</v>
      </c>
      <c r="G145" s="22" t="s">
        <v>484</v>
      </c>
      <c r="H145" s="22" t="s">
        <v>30</v>
      </c>
      <c r="I145" s="21" t="s">
        <v>215</v>
      </c>
      <c r="J145" s="21" t="s">
        <v>32</v>
      </c>
      <c r="K145" s="21" t="s">
        <v>726</v>
      </c>
      <c r="L145" s="21" t="s">
        <v>196</v>
      </c>
      <c r="M145" s="21" t="s">
        <v>196</v>
      </c>
      <c r="N145" s="21" t="s">
        <v>196</v>
      </c>
      <c r="O145" s="21" t="s">
        <v>196</v>
      </c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s="18" customFormat="1" ht="12.75">
      <c r="A146" s="20" t="s">
        <v>489</v>
      </c>
      <c r="B146" s="20" t="s">
        <v>29</v>
      </c>
      <c r="C146" s="22" t="s">
        <v>213</v>
      </c>
      <c r="D146" s="21" t="s">
        <v>484</v>
      </c>
      <c r="E146" s="21" t="s">
        <v>490</v>
      </c>
      <c r="F146" s="22" t="s">
        <v>484</v>
      </c>
      <c r="G146" s="21" t="s">
        <v>484</v>
      </c>
      <c r="H146" s="21" t="s">
        <v>30</v>
      </c>
      <c r="I146" s="21" t="s">
        <v>215</v>
      </c>
      <c r="J146" s="21" t="s">
        <v>32</v>
      </c>
      <c r="K146" s="21" t="s">
        <v>196</v>
      </c>
      <c r="L146" s="21" t="s">
        <v>196</v>
      </c>
      <c r="M146" s="21" t="s">
        <v>196</v>
      </c>
      <c r="N146" s="21" t="s">
        <v>196</v>
      </c>
      <c r="O146" s="21" t="s">
        <v>196</v>
      </c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s="18" customFormat="1" ht="12.75">
      <c r="A147" s="20" t="s">
        <v>491</v>
      </c>
      <c r="B147" s="20" t="s">
        <v>29</v>
      </c>
      <c r="C147" s="22" t="s">
        <v>492</v>
      </c>
      <c r="D147" s="21" t="s">
        <v>484</v>
      </c>
      <c r="E147" s="21" t="s">
        <v>493</v>
      </c>
      <c r="F147" s="22" t="s">
        <v>196</v>
      </c>
      <c r="G147" s="21" t="s">
        <v>196</v>
      </c>
      <c r="H147" s="21" t="s">
        <v>196</v>
      </c>
      <c r="I147" s="21" t="s">
        <v>215</v>
      </c>
      <c r="J147" s="21" t="s">
        <v>32</v>
      </c>
      <c r="K147" s="21" t="s">
        <v>196</v>
      </c>
      <c r="L147" s="21" t="s">
        <v>196</v>
      </c>
      <c r="M147" s="21" t="s">
        <v>196</v>
      </c>
      <c r="N147" s="21" t="s">
        <v>469</v>
      </c>
      <c r="O147" s="21" t="s">
        <v>280</v>
      </c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s="18" customFormat="1" ht="12.75">
      <c r="A148" s="20" t="s">
        <v>494</v>
      </c>
      <c r="B148" s="20" t="s">
        <v>29</v>
      </c>
      <c r="C148" s="22" t="s">
        <v>495</v>
      </c>
      <c r="D148" s="21" t="s">
        <v>484</v>
      </c>
      <c r="E148" s="21" t="s">
        <v>496</v>
      </c>
      <c r="F148" s="22" t="s">
        <v>196</v>
      </c>
      <c r="G148" s="22" t="s">
        <v>196</v>
      </c>
      <c r="H148" s="22" t="s">
        <v>196</v>
      </c>
      <c r="I148" s="21" t="s">
        <v>215</v>
      </c>
      <c r="J148" s="21" t="s">
        <v>32</v>
      </c>
      <c r="K148" s="21" t="s">
        <v>196</v>
      </c>
      <c r="L148" s="21" t="s">
        <v>196</v>
      </c>
      <c r="M148" s="21" t="s">
        <v>196</v>
      </c>
      <c r="N148" s="21" t="s">
        <v>54</v>
      </c>
      <c r="O148" s="21" t="s">
        <v>280</v>
      </c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s="18" customFormat="1" ht="12.75">
      <c r="A149" s="20" t="s">
        <v>497</v>
      </c>
      <c r="B149" s="20" t="s">
        <v>29</v>
      </c>
      <c r="C149" s="22" t="s">
        <v>498</v>
      </c>
      <c r="D149" s="21" t="s">
        <v>499</v>
      </c>
      <c r="E149" s="21" t="s">
        <v>500</v>
      </c>
      <c r="F149" s="22" t="s">
        <v>499</v>
      </c>
      <c r="G149" s="21" t="s">
        <v>499</v>
      </c>
      <c r="H149" s="21" t="s">
        <v>30</v>
      </c>
      <c r="I149" s="21" t="s">
        <v>37</v>
      </c>
      <c r="J149" s="21" t="s">
        <v>32</v>
      </c>
      <c r="K149" s="21" t="s">
        <v>196</v>
      </c>
      <c r="L149" s="21" t="s">
        <v>196</v>
      </c>
      <c r="M149" s="21" t="s">
        <v>196</v>
      </c>
      <c r="N149" s="21" t="s">
        <v>196</v>
      </c>
      <c r="O149" s="21" t="s">
        <v>196</v>
      </c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s="18" customFormat="1" ht="12.75">
      <c r="A150" s="20" t="s">
        <v>501</v>
      </c>
      <c r="B150" s="20" t="s">
        <v>29</v>
      </c>
      <c r="C150" s="22" t="s">
        <v>502</v>
      </c>
      <c r="D150" s="21" t="s">
        <v>499</v>
      </c>
      <c r="E150" s="21" t="s">
        <v>503</v>
      </c>
      <c r="F150" s="22" t="s">
        <v>499</v>
      </c>
      <c r="G150" s="22" t="s">
        <v>499</v>
      </c>
      <c r="H150" s="22" t="s">
        <v>30</v>
      </c>
      <c r="I150" s="21" t="s">
        <v>37</v>
      </c>
      <c r="J150" s="21" t="s">
        <v>32</v>
      </c>
      <c r="K150" s="21" t="s">
        <v>196</v>
      </c>
      <c r="L150" s="21" t="s">
        <v>196</v>
      </c>
      <c r="M150" s="21" t="s">
        <v>196</v>
      </c>
      <c r="N150" s="21" t="s">
        <v>196</v>
      </c>
      <c r="O150" s="21" t="s">
        <v>196</v>
      </c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s="18" customFormat="1" ht="12.75">
      <c r="A151" s="20" t="s">
        <v>504</v>
      </c>
      <c r="B151" s="20" t="s">
        <v>29</v>
      </c>
      <c r="C151" s="22" t="s">
        <v>217</v>
      </c>
      <c r="D151" s="21" t="s">
        <v>499</v>
      </c>
      <c r="E151" s="21" t="s">
        <v>505</v>
      </c>
      <c r="F151" s="22" t="s">
        <v>499</v>
      </c>
      <c r="G151" s="21" t="s">
        <v>499</v>
      </c>
      <c r="H151" s="21" t="s">
        <v>30</v>
      </c>
      <c r="I151" s="21" t="s">
        <v>37</v>
      </c>
      <c r="J151" s="21" t="s">
        <v>32</v>
      </c>
      <c r="K151" s="21" t="s">
        <v>196</v>
      </c>
      <c r="L151" s="21" t="s">
        <v>196</v>
      </c>
      <c r="M151" s="21" t="s">
        <v>196</v>
      </c>
      <c r="N151" s="21" t="s">
        <v>196</v>
      </c>
      <c r="O151" s="21" t="s">
        <v>196</v>
      </c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s="18" customFormat="1" ht="12.75">
      <c r="A152" s="21" t="s">
        <v>506</v>
      </c>
      <c r="B152" s="21" t="s">
        <v>29</v>
      </c>
      <c r="C152" s="22" t="s">
        <v>106</v>
      </c>
      <c r="D152" s="21" t="s">
        <v>507</v>
      </c>
      <c r="E152" s="21" t="s">
        <v>508</v>
      </c>
      <c r="F152" s="22" t="s">
        <v>507</v>
      </c>
      <c r="G152" s="21" t="s">
        <v>507</v>
      </c>
      <c r="H152" s="21" t="s">
        <v>30</v>
      </c>
      <c r="I152" s="21" t="s">
        <v>509</v>
      </c>
      <c r="J152" s="21" t="s">
        <v>32</v>
      </c>
      <c r="K152" s="21" t="s">
        <v>196</v>
      </c>
      <c r="L152" s="21" t="s">
        <v>196</v>
      </c>
      <c r="M152" s="21" t="s">
        <v>196</v>
      </c>
      <c r="N152" s="21" t="s">
        <v>196</v>
      </c>
      <c r="O152" s="21" t="s">
        <v>196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s="18" customFormat="1" ht="12.75">
      <c r="A153" s="21" t="s">
        <v>510</v>
      </c>
      <c r="B153" s="21" t="s">
        <v>29</v>
      </c>
      <c r="C153" s="22" t="s">
        <v>511</v>
      </c>
      <c r="D153" s="21" t="s">
        <v>507</v>
      </c>
      <c r="E153" s="21" t="s">
        <v>512</v>
      </c>
      <c r="F153" s="22" t="s">
        <v>507</v>
      </c>
      <c r="G153" s="21" t="s">
        <v>507</v>
      </c>
      <c r="H153" s="21" t="s">
        <v>30</v>
      </c>
      <c r="I153" s="21" t="s">
        <v>37</v>
      </c>
      <c r="J153" s="21" t="s">
        <v>32</v>
      </c>
      <c r="K153" s="21" t="s">
        <v>726</v>
      </c>
      <c r="L153" s="21" t="s">
        <v>196</v>
      </c>
      <c r="M153" s="21" t="s">
        <v>196</v>
      </c>
      <c r="N153" s="21" t="s">
        <v>196</v>
      </c>
      <c r="O153" s="21" t="s">
        <v>196</v>
      </c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s="18" customFormat="1" ht="12.75">
      <c r="A154" s="20" t="s">
        <v>513</v>
      </c>
      <c r="B154" s="20" t="s">
        <v>29</v>
      </c>
      <c r="C154" s="22" t="s">
        <v>514</v>
      </c>
      <c r="D154" s="21" t="s">
        <v>507</v>
      </c>
      <c r="E154" s="21" t="s">
        <v>515</v>
      </c>
      <c r="F154" s="22" t="s">
        <v>507</v>
      </c>
      <c r="G154" s="21" t="s">
        <v>507</v>
      </c>
      <c r="H154" s="21" t="s">
        <v>30</v>
      </c>
      <c r="I154" s="21" t="s">
        <v>37</v>
      </c>
      <c r="J154" s="21" t="s">
        <v>32</v>
      </c>
      <c r="K154" s="21" t="s">
        <v>726</v>
      </c>
      <c r="L154" s="21" t="s">
        <v>196</v>
      </c>
      <c r="M154" s="21" t="s">
        <v>196</v>
      </c>
      <c r="N154" s="21" t="s">
        <v>196</v>
      </c>
      <c r="O154" s="21" t="s">
        <v>196</v>
      </c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s="18" customFormat="1" ht="12.75">
      <c r="A155" s="21" t="s">
        <v>516</v>
      </c>
      <c r="B155" s="21" t="s">
        <v>29</v>
      </c>
      <c r="C155" s="22" t="s">
        <v>517</v>
      </c>
      <c r="D155" s="21" t="s">
        <v>507</v>
      </c>
      <c r="E155" s="21" t="s">
        <v>518</v>
      </c>
      <c r="F155" s="22" t="s">
        <v>507</v>
      </c>
      <c r="G155" s="21" t="s">
        <v>507</v>
      </c>
      <c r="H155" s="21" t="s">
        <v>30</v>
      </c>
      <c r="I155" s="21" t="s">
        <v>37</v>
      </c>
      <c r="J155" s="21" t="s">
        <v>32</v>
      </c>
      <c r="K155" s="21" t="s">
        <v>196</v>
      </c>
      <c r="L155" s="21" t="s">
        <v>196</v>
      </c>
      <c r="M155" s="21" t="s">
        <v>196</v>
      </c>
      <c r="N155" s="21" t="s">
        <v>196</v>
      </c>
      <c r="O155" s="21" t="s">
        <v>196</v>
      </c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s="18" customFormat="1" ht="12.75">
      <c r="A156" s="20" t="s">
        <v>519</v>
      </c>
      <c r="B156" s="20" t="s">
        <v>29</v>
      </c>
      <c r="C156" s="22" t="s">
        <v>520</v>
      </c>
      <c r="D156" s="21" t="s">
        <v>507</v>
      </c>
      <c r="E156" s="21" t="s">
        <v>521</v>
      </c>
      <c r="F156" s="22" t="s">
        <v>507</v>
      </c>
      <c r="G156" s="21" t="s">
        <v>507</v>
      </c>
      <c r="H156" s="21" t="s">
        <v>30</v>
      </c>
      <c r="I156" s="21" t="s">
        <v>37</v>
      </c>
      <c r="J156" s="21" t="s">
        <v>32</v>
      </c>
      <c r="K156" s="21" t="s">
        <v>196</v>
      </c>
      <c r="L156" s="21" t="s">
        <v>196</v>
      </c>
      <c r="M156" s="21" t="s">
        <v>196</v>
      </c>
      <c r="N156" s="21" t="s">
        <v>196</v>
      </c>
      <c r="O156" s="21" t="s">
        <v>196</v>
      </c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s="18" customFormat="1" ht="12.75">
      <c r="A157" s="20" t="s">
        <v>522</v>
      </c>
      <c r="B157" s="20" t="s">
        <v>29</v>
      </c>
      <c r="C157" s="22" t="s">
        <v>523</v>
      </c>
      <c r="D157" s="21" t="s">
        <v>524</v>
      </c>
      <c r="E157" s="21" t="s">
        <v>525</v>
      </c>
      <c r="F157" s="22" t="s">
        <v>524</v>
      </c>
      <c r="G157" s="22" t="s">
        <v>524</v>
      </c>
      <c r="H157" s="22" t="s">
        <v>30</v>
      </c>
      <c r="I157" s="21" t="s">
        <v>37</v>
      </c>
      <c r="J157" s="21" t="s">
        <v>32</v>
      </c>
      <c r="K157" s="21" t="s">
        <v>732</v>
      </c>
      <c r="L157" s="21" t="s">
        <v>196</v>
      </c>
      <c r="M157" s="21" t="s">
        <v>196</v>
      </c>
      <c r="N157" s="21" t="s">
        <v>196</v>
      </c>
      <c r="O157" s="21" t="s">
        <v>196</v>
      </c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s="18" customFormat="1" ht="12.75">
      <c r="A158" s="20" t="s">
        <v>526</v>
      </c>
      <c r="B158" s="20" t="s">
        <v>29</v>
      </c>
      <c r="C158" s="22" t="s">
        <v>527</v>
      </c>
      <c r="D158" s="21" t="s">
        <v>524</v>
      </c>
      <c r="E158" s="21" t="s">
        <v>528</v>
      </c>
      <c r="F158" s="22" t="s">
        <v>524</v>
      </c>
      <c r="G158" s="21" t="s">
        <v>524</v>
      </c>
      <c r="H158" s="21" t="s">
        <v>30</v>
      </c>
      <c r="I158" s="21" t="s">
        <v>37</v>
      </c>
      <c r="J158" s="21" t="s">
        <v>32</v>
      </c>
      <c r="K158" s="21" t="s">
        <v>732</v>
      </c>
      <c r="L158" s="21" t="s">
        <v>196</v>
      </c>
      <c r="M158" s="21" t="s">
        <v>196</v>
      </c>
      <c r="N158" s="21" t="s">
        <v>196</v>
      </c>
      <c r="O158" s="21" t="s">
        <v>196</v>
      </c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s="18" customFormat="1" ht="12.75">
      <c r="A159" s="21" t="s">
        <v>529</v>
      </c>
      <c r="B159" s="21" t="s">
        <v>29</v>
      </c>
      <c r="C159" s="22" t="s">
        <v>530</v>
      </c>
      <c r="D159" s="21" t="s">
        <v>524</v>
      </c>
      <c r="E159" s="21" t="s">
        <v>531</v>
      </c>
      <c r="F159" s="22" t="s">
        <v>524</v>
      </c>
      <c r="G159" s="21" t="s">
        <v>524</v>
      </c>
      <c r="H159" s="21" t="s">
        <v>30</v>
      </c>
      <c r="I159" s="21" t="s">
        <v>37</v>
      </c>
      <c r="J159" s="21" t="s">
        <v>32</v>
      </c>
      <c r="K159" s="21" t="s">
        <v>732</v>
      </c>
      <c r="L159" s="21" t="s">
        <v>196</v>
      </c>
      <c r="M159" s="21" t="s">
        <v>196</v>
      </c>
      <c r="N159" s="21" t="s">
        <v>196</v>
      </c>
      <c r="O159" s="21" t="s">
        <v>196</v>
      </c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s="18" customFormat="1" ht="12.75">
      <c r="A160" s="21" t="s">
        <v>532</v>
      </c>
      <c r="B160" s="21" t="s">
        <v>29</v>
      </c>
      <c r="C160" s="22" t="s">
        <v>533</v>
      </c>
      <c r="D160" s="21" t="s">
        <v>534</v>
      </c>
      <c r="E160" s="21" t="s">
        <v>535</v>
      </c>
      <c r="F160" s="22" t="s">
        <v>534</v>
      </c>
      <c r="G160" s="21" t="s">
        <v>534</v>
      </c>
      <c r="H160" s="21" t="s">
        <v>30</v>
      </c>
      <c r="I160" s="21" t="s">
        <v>37</v>
      </c>
      <c r="J160" s="21" t="s">
        <v>32</v>
      </c>
      <c r="K160" s="21" t="s">
        <v>732</v>
      </c>
      <c r="L160" s="21" t="s">
        <v>196</v>
      </c>
      <c r="M160" s="21" t="s">
        <v>196</v>
      </c>
      <c r="N160" s="21" t="s">
        <v>196</v>
      </c>
      <c r="O160" s="21" t="s">
        <v>196</v>
      </c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s="18" customFormat="1" ht="12.75">
      <c r="A161" s="20" t="s">
        <v>536</v>
      </c>
      <c r="B161" s="20" t="s">
        <v>29</v>
      </c>
      <c r="C161" s="22" t="s">
        <v>537</v>
      </c>
      <c r="D161" s="21" t="s">
        <v>534</v>
      </c>
      <c r="E161" s="21" t="s">
        <v>538</v>
      </c>
      <c r="F161" s="22" t="s">
        <v>534</v>
      </c>
      <c r="G161" s="21" t="s">
        <v>534</v>
      </c>
      <c r="H161" s="21" t="s">
        <v>30</v>
      </c>
      <c r="I161" s="21" t="s">
        <v>37</v>
      </c>
      <c r="J161" s="21" t="s">
        <v>32</v>
      </c>
      <c r="K161" s="21" t="s">
        <v>732</v>
      </c>
      <c r="L161" s="21" t="s">
        <v>196</v>
      </c>
      <c r="M161" s="21" t="s">
        <v>196</v>
      </c>
      <c r="N161" s="21" t="s">
        <v>196</v>
      </c>
      <c r="O161" s="21" t="s">
        <v>196</v>
      </c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s="18" customFormat="1" ht="12.75">
      <c r="A162" s="21" t="s">
        <v>539</v>
      </c>
      <c r="B162" s="21" t="s">
        <v>29</v>
      </c>
      <c r="C162" s="22" t="s">
        <v>540</v>
      </c>
      <c r="D162" s="21" t="s">
        <v>534</v>
      </c>
      <c r="E162" s="21" t="s">
        <v>541</v>
      </c>
      <c r="F162" s="22" t="s">
        <v>534</v>
      </c>
      <c r="G162" s="21" t="s">
        <v>534</v>
      </c>
      <c r="H162" s="21" t="s">
        <v>30</v>
      </c>
      <c r="I162" s="21" t="s">
        <v>37</v>
      </c>
      <c r="J162" s="21" t="s">
        <v>32</v>
      </c>
      <c r="K162" s="21" t="s">
        <v>732</v>
      </c>
      <c r="L162" s="21" t="s">
        <v>196</v>
      </c>
      <c r="M162" s="21" t="s">
        <v>196</v>
      </c>
      <c r="N162" s="21" t="s">
        <v>196</v>
      </c>
      <c r="O162" s="21" t="s">
        <v>196</v>
      </c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s="18" customFormat="1" ht="12.75">
      <c r="A163" s="20" t="s">
        <v>542</v>
      </c>
      <c r="B163" s="20" t="s">
        <v>29</v>
      </c>
      <c r="C163" s="22" t="s">
        <v>523</v>
      </c>
      <c r="D163" s="21" t="s">
        <v>534</v>
      </c>
      <c r="E163" s="21" t="s">
        <v>543</v>
      </c>
      <c r="F163" s="22" t="s">
        <v>534</v>
      </c>
      <c r="G163" s="21" t="s">
        <v>534</v>
      </c>
      <c r="H163" s="21" t="s">
        <v>30</v>
      </c>
      <c r="I163" s="21" t="s">
        <v>37</v>
      </c>
      <c r="J163" s="21" t="s">
        <v>32</v>
      </c>
      <c r="K163" s="21" t="s">
        <v>732</v>
      </c>
      <c r="L163" s="21" t="s">
        <v>196</v>
      </c>
      <c r="M163" s="21" t="s">
        <v>196</v>
      </c>
      <c r="N163" s="21" t="s">
        <v>196</v>
      </c>
      <c r="O163" s="21" t="s">
        <v>196</v>
      </c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s="18" customFormat="1" ht="12.75">
      <c r="A164" s="20" t="s">
        <v>544</v>
      </c>
      <c r="B164" s="20" t="s">
        <v>29</v>
      </c>
      <c r="C164" s="22" t="s">
        <v>545</v>
      </c>
      <c r="D164" s="21" t="s">
        <v>534</v>
      </c>
      <c r="E164" s="21" t="s">
        <v>546</v>
      </c>
      <c r="F164" s="22" t="s">
        <v>534</v>
      </c>
      <c r="G164" s="22" t="s">
        <v>534</v>
      </c>
      <c r="H164" s="22" t="s">
        <v>30</v>
      </c>
      <c r="I164" s="21" t="s">
        <v>37</v>
      </c>
      <c r="J164" s="21" t="s">
        <v>32</v>
      </c>
      <c r="K164" s="21" t="s">
        <v>196</v>
      </c>
      <c r="L164" s="21" t="s">
        <v>196</v>
      </c>
      <c r="M164" s="21" t="s">
        <v>196</v>
      </c>
      <c r="N164" s="21" t="s">
        <v>196</v>
      </c>
      <c r="O164" s="21" t="s">
        <v>196</v>
      </c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s="18" customFormat="1" ht="12.75">
      <c r="A165" s="20" t="s">
        <v>547</v>
      </c>
      <c r="B165" s="20" t="s">
        <v>29</v>
      </c>
      <c r="C165" s="22" t="s">
        <v>426</v>
      </c>
      <c r="D165" s="21" t="s">
        <v>534</v>
      </c>
      <c r="E165" s="21" t="s">
        <v>548</v>
      </c>
      <c r="F165" s="22" t="s">
        <v>534</v>
      </c>
      <c r="G165" s="21" t="s">
        <v>534</v>
      </c>
      <c r="H165" s="21" t="s">
        <v>30</v>
      </c>
      <c r="I165" s="21" t="s">
        <v>37</v>
      </c>
      <c r="J165" s="21" t="s">
        <v>32</v>
      </c>
      <c r="K165" s="21" t="s">
        <v>196</v>
      </c>
      <c r="L165" s="21" t="s">
        <v>196</v>
      </c>
      <c r="M165" s="21" t="s">
        <v>196</v>
      </c>
      <c r="N165" s="21" t="s">
        <v>196</v>
      </c>
      <c r="O165" s="21" t="s">
        <v>196</v>
      </c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s="18" customFormat="1" ht="12.75">
      <c r="A166" s="21" t="s">
        <v>549</v>
      </c>
      <c r="B166" s="21" t="s">
        <v>29</v>
      </c>
      <c r="C166" s="22" t="s">
        <v>550</v>
      </c>
      <c r="D166" s="21" t="s">
        <v>551</v>
      </c>
      <c r="E166" s="21" t="s">
        <v>552</v>
      </c>
      <c r="F166" s="22" t="s">
        <v>196</v>
      </c>
      <c r="G166" s="21" t="s">
        <v>196</v>
      </c>
      <c r="H166" s="21" t="s">
        <v>196</v>
      </c>
      <c r="I166" s="21" t="s">
        <v>37</v>
      </c>
      <c r="J166" s="21" t="s">
        <v>32</v>
      </c>
      <c r="K166" s="21" t="s">
        <v>733</v>
      </c>
      <c r="L166" s="21" t="s">
        <v>196</v>
      </c>
      <c r="M166" s="21" t="s">
        <v>196</v>
      </c>
      <c r="N166" s="21" t="s">
        <v>54</v>
      </c>
      <c r="O166" s="21" t="s">
        <v>280</v>
      </c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s="18" customFormat="1" ht="12.75">
      <c r="A167" s="21" t="s">
        <v>553</v>
      </c>
      <c r="B167" s="21" t="s">
        <v>29</v>
      </c>
      <c r="C167" s="22" t="s">
        <v>554</v>
      </c>
      <c r="D167" s="21" t="s">
        <v>551</v>
      </c>
      <c r="E167" s="21" t="s">
        <v>555</v>
      </c>
      <c r="F167" s="22" t="s">
        <v>551</v>
      </c>
      <c r="G167" s="21" t="s">
        <v>551</v>
      </c>
      <c r="H167" s="21" t="s">
        <v>30</v>
      </c>
      <c r="I167" s="21" t="s">
        <v>37</v>
      </c>
      <c r="J167" s="21" t="s">
        <v>32</v>
      </c>
      <c r="K167" s="21" t="s">
        <v>196</v>
      </c>
      <c r="L167" s="21" t="s">
        <v>196</v>
      </c>
      <c r="M167" s="21" t="s">
        <v>196</v>
      </c>
      <c r="N167" s="21" t="s">
        <v>196</v>
      </c>
      <c r="O167" s="21" t="s">
        <v>196</v>
      </c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s="18" customFormat="1" ht="12.75">
      <c r="A168" s="20" t="s">
        <v>556</v>
      </c>
      <c r="B168" s="20" t="s">
        <v>29</v>
      </c>
      <c r="C168" s="22" t="s">
        <v>130</v>
      </c>
      <c r="D168" s="21" t="s">
        <v>551</v>
      </c>
      <c r="E168" s="21" t="s">
        <v>557</v>
      </c>
      <c r="F168" s="22" t="s">
        <v>551</v>
      </c>
      <c r="G168" s="21" t="s">
        <v>551</v>
      </c>
      <c r="H168" s="21" t="s">
        <v>30</v>
      </c>
      <c r="I168" s="21" t="s">
        <v>37</v>
      </c>
      <c r="J168" s="21" t="s">
        <v>32</v>
      </c>
      <c r="K168" s="21" t="s">
        <v>196</v>
      </c>
      <c r="L168" s="21" t="s">
        <v>196</v>
      </c>
      <c r="M168" s="21" t="s">
        <v>196</v>
      </c>
      <c r="N168" s="21" t="s">
        <v>196</v>
      </c>
      <c r="O168" s="21" t="s">
        <v>196</v>
      </c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s="18" customFormat="1" ht="12.75">
      <c r="A169" s="21" t="s">
        <v>558</v>
      </c>
      <c r="B169" s="21" t="s">
        <v>29</v>
      </c>
      <c r="C169" s="22" t="s">
        <v>392</v>
      </c>
      <c r="D169" s="21" t="s">
        <v>559</v>
      </c>
      <c r="E169" s="21" t="s">
        <v>560</v>
      </c>
      <c r="F169" s="22" t="s">
        <v>559</v>
      </c>
      <c r="G169" s="21" t="s">
        <v>559</v>
      </c>
      <c r="H169" s="21" t="s">
        <v>30</v>
      </c>
      <c r="I169" s="21" t="s">
        <v>37</v>
      </c>
      <c r="J169" s="21" t="s">
        <v>32</v>
      </c>
      <c r="K169" s="21" t="s">
        <v>196</v>
      </c>
      <c r="L169" s="21" t="s">
        <v>196</v>
      </c>
      <c r="M169" s="21" t="s">
        <v>196</v>
      </c>
      <c r="N169" s="21" t="s">
        <v>196</v>
      </c>
      <c r="O169" s="21" t="s">
        <v>196</v>
      </c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s="18" customFormat="1" ht="12.75">
      <c r="A170" s="20" t="s">
        <v>561</v>
      </c>
      <c r="B170" s="20" t="s">
        <v>29</v>
      </c>
      <c r="C170" s="22" t="s">
        <v>562</v>
      </c>
      <c r="D170" s="21" t="s">
        <v>563</v>
      </c>
      <c r="E170" s="21" t="s">
        <v>564</v>
      </c>
      <c r="F170" s="22" t="s">
        <v>196</v>
      </c>
      <c r="G170" s="21" t="s">
        <v>196</v>
      </c>
      <c r="H170" s="21" t="s">
        <v>196</v>
      </c>
      <c r="I170" s="21" t="s">
        <v>37</v>
      </c>
      <c r="J170" s="21" t="s">
        <v>32</v>
      </c>
      <c r="K170" s="21" t="s">
        <v>196</v>
      </c>
      <c r="L170" s="21" t="s">
        <v>196</v>
      </c>
      <c r="M170" s="21" t="s">
        <v>196</v>
      </c>
      <c r="N170" s="21" t="s">
        <v>54</v>
      </c>
      <c r="O170" s="21" t="s">
        <v>280</v>
      </c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s="18" customFormat="1" ht="12.75">
      <c r="A171" s="20" t="s">
        <v>565</v>
      </c>
      <c r="B171" s="20" t="s">
        <v>29</v>
      </c>
      <c r="C171" s="22" t="s">
        <v>566</v>
      </c>
      <c r="D171" s="21" t="s">
        <v>563</v>
      </c>
      <c r="E171" s="21" t="s">
        <v>567</v>
      </c>
      <c r="F171" s="22" t="s">
        <v>196</v>
      </c>
      <c r="G171" s="22" t="s">
        <v>196</v>
      </c>
      <c r="H171" s="22" t="s">
        <v>196</v>
      </c>
      <c r="I171" s="21" t="s">
        <v>196</v>
      </c>
      <c r="J171" s="21" t="s">
        <v>196</v>
      </c>
      <c r="K171" s="21" t="s">
        <v>734</v>
      </c>
      <c r="L171" s="21" t="s">
        <v>196</v>
      </c>
      <c r="M171" s="21" t="s">
        <v>196</v>
      </c>
      <c r="N171" s="21" t="s">
        <v>469</v>
      </c>
      <c r="O171" s="21" t="s">
        <v>280</v>
      </c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s="18" customFormat="1" ht="12.75">
      <c r="A172" s="20" t="s">
        <v>568</v>
      </c>
      <c r="B172" s="20" t="s">
        <v>29</v>
      </c>
      <c r="C172" s="22" t="s">
        <v>569</v>
      </c>
      <c r="D172" s="21" t="s">
        <v>563</v>
      </c>
      <c r="E172" s="21" t="s">
        <v>570</v>
      </c>
      <c r="F172" s="22" t="s">
        <v>563</v>
      </c>
      <c r="G172" s="21" t="s">
        <v>563</v>
      </c>
      <c r="H172" s="21" t="s">
        <v>30</v>
      </c>
      <c r="I172" s="21" t="s">
        <v>37</v>
      </c>
      <c r="J172" s="21" t="s">
        <v>32</v>
      </c>
      <c r="K172" s="21" t="s">
        <v>196</v>
      </c>
      <c r="L172" s="21" t="s">
        <v>196</v>
      </c>
      <c r="M172" s="21" t="s">
        <v>196</v>
      </c>
      <c r="N172" s="21" t="s">
        <v>196</v>
      </c>
      <c r="O172" s="21" t="s">
        <v>196</v>
      </c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s="18" customFormat="1" ht="12.75">
      <c r="A173" s="21" t="s">
        <v>571</v>
      </c>
      <c r="B173" s="21" t="s">
        <v>29</v>
      </c>
      <c r="C173" s="22" t="s">
        <v>572</v>
      </c>
      <c r="D173" s="21" t="s">
        <v>563</v>
      </c>
      <c r="E173" s="21" t="s">
        <v>573</v>
      </c>
      <c r="F173" s="22" t="s">
        <v>563</v>
      </c>
      <c r="G173" s="21" t="s">
        <v>563</v>
      </c>
      <c r="H173" s="21" t="s">
        <v>30</v>
      </c>
      <c r="I173" s="21" t="s">
        <v>37</v>
      </c>
      <c r="J173" s="21" t="s">
        <v>32</v>
      </c>
      <c r="K173" s="21" t="s">
        <v>732</v>
      </c>
      <c r="L173" s="21" t="s">
        <v>196</v>
      </c>
      <c r="M173" s="21" t="s">
        <v>196</v>
      </c>
      <c r="N173" s="21" t="s">
        <v>196</v>
      </c>
      <c r="O173" s="21" t="s">
        <v>196</v>
      </c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s="18" customFormat="1" ht="12.75">
      <c r="A174" s="21" t="s">
        <v>574</v>
      </c>
      <c r="B174" s="21" t="s">
        <v>29</v>
      </c>
      <c r="C174" s="22" t="s">
        <v>575</v>
      </c>
      <c r="D174" s="21" t="s">
        <v>563</v>
      </c>
      <c r="E174" s="21" t="s">
        <v>576</v>
      </c>
      <c r="F174" s="22" t="s">
        <v>563</v>
      </c>
      <c r="G174" s="21" t="s">
        <v>563</v>
      </c>
      <c r="H174" s="21" t="s">
        <v>30</v>
      </c>
      <c r="I174" s="21" t="s">
        <v>37</v>
      </c>
      <c r="J174" s="21" t="s">
        <v>32</v>
      </c>
      <c r="K174" s="21" t="s">
        <v>196</v>
      </c>
      <c r="L174" s="21" t="s">
        <v>196</v>
      </c>
      <c r="M174" s="21" t="s">
        <v>196</v>
      </c>
      <c r="N174" s="21" t="s">
        <v>196</v>
      </c>
      <c r="O174" s="21" t="s">
        <v>196</v>
      </c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s="18" customFormat="1" ht="12.75">
      <c r="A175" s="20" t="s">
        <v>577</v>
      </c>
      <c r="B175" s="20" t="s">
        <v>29</v>
      </c>
      <c r="C175" s="22" t="s">
        <v>578</v>
      </c>
      <c r="D175" s="21" t="s">
        <v>579</v>
      </c>
      <c r="E175" s="21" t="s">
        <v>580</v>
      </c>
      <c r="F175" s="22" t="s">
        <v>196</v>
      </c>
      <c r="G175" s="21" t="s">
        <v>196</v>
      </c>
      <c r="H175" s="21" t="s">
        <v>196</v>
      </c>
      <c r="I175" s="21" t="s">
        <v>37</v>
      </c>
      <c r="J175" s="21" t="s">
        <v>32</v>
      </c>
      <c r="K175" s="21" t="s">
        <v>735</v>
      </c>
      <c r="L175" s="21" t="s">
        <v>196</v>
      </c>
      <c r="M175" s="21" t="s">
        <v>196</v>
      </c>
      <c r="N175" s="21" t="s">
        <v>54</v>
      </c>
      <c r="O175" s="21" t="s">
        <v>196</v>
      </c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s="18" customFormat="1" ht="12.75">
      <c r="A176" s="21" t="s">
        <v>581</v>
      </c>
      <c r="B176" s="21" t="s">
        <v>29</v>
      </c>
      <c r="C176" s="22" t="s">
        <v>582</v>
      </c>
      <c r="D176" s="21" t="s">
        <v>579</v>
      </c>
      <c r="E176" s="21" t="s">
        <v>583</v>
      </c>
      <c r="F176" s="22" t="s">
        <v>196</v>
      </c>
      <c r="G176" s="21" t="s">
        <v>196</v>
      </c>
      <c r="H176" s="21" t="s">
        <v>196</v>
      </c>
      <c r="I176" s="21" t="s">
        <v>37</v>
      </c>
      <c r="J176" s="21" t="s">
        <v>32</v>
      </c>
      <c r="K176" s="21" t="s">
        <v>196</v>
      </c>
      <c r="L176" s="21" t="s">
        <v>196</v>
      </c>
      <c r="M176" s="21" t="s">
        <v>196</v>
      </c>
      <c r="N176" s="21" t="s">
        <v>54</v>
      </c>
      <c r="O176" s="21" t="s">
        <v>196</v>
      </c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s="18" customFormat="1" ht="12.75">
      <c r="A177" s="20" t="s">
        <v>584</v>
      </c>
      <c r="B177" s="20" t="s">
        <v>29</v>
      </c>
      <c r="C177" s="22" t="s">
        <v>585</v>
      </c>
      <c r="D177" s="21" t="s">
        <v>579</v>
      </c>
      <c r="E177" s="21" t="s">
        <v>586</v>
      </c>
      <c r="F177" s="22" t="s">
        <v>579</v>
      </c>
      <c r="G177" s="21" t="s">
        <v>579</v>
      </c>
      <c r="H177" s="21" t="s">
        <v>30</v>
      </c>
      <c r="I177" s="21" t="s">
        <v>37</v>
      </c>
      <c r="J177" s="21" t="s">
        <v>32</v>
      </c>
      <c r="K177" s="21" t="s">
        <v>196</v>
      </c>
      <c r="L177" s="21" t="s">
        <v>196</v>
      </c>
      <c r="M177" s="21" t="s">
        <v>196</v>
      </c>
      <c r="N177" s="21" t="s">
        <v>196</v>
      </c>
      <c r="O177" s="21" t="s">
        <v>196</v>
      </c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s="18" customFormat="1" ht="12.75">
      <c r="A178" s="20" t="s">
        <v>587</v>
      </c>
      <c r="B178" s="20" t="s">
        <v>29</v>
      </c>
      <c r="C178" s="22" t="s">
        <v>588</v>
      </c>
      <c r="D178" s="21" t="s">
        <v>579</v>
      </c>
      <c r="E178" s="21" t="s">
        <v>589</v>
      </c>
      <c r="F178" s="22" t="s">
        <v>196</v>
      </c>
      <c r="G178" s="22" t="s">
        <v>196</v>
      </c>
      <c r="H178" s="22" t="s">
        <v>196</v>
      </c>
      <c r="I178" s="21" t="s">
        <v>37</v>
      </c>
      <c r="J178" s="21" t="s">
        <v>32</v>
      </c>
      <c r="K178" s="21" t="s">
        <v>736</v>
      </c>
      <c r="L178" s="21" t="s">
        <v>196</v>
      </c>
      <c r="M178" s="21" t="s">
        <v>196</v>
      </c>
      <c r="N178" s="21" t="s">
        <v>54</v>
      </c>
      <c r="O178" s="21" t="s">
        <v>280</v>
      </c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s="18" customFormat="1" ht="12.75">
      <c r="A179" s="20" t="s">
        <v>590</v>
      </c>
      <c r="B179" s="20" t="s">
        <v>29</v>
      </c>
      <c r="C179" s="22" t="s">
        <v>591</v>
      </c>
      <c r="D179" s="21" t="s">
        <v>579</v>
      </c>
      <c r="E179" s="21" t="s">
        <v>592</v>
      </c>
      <c r="F179" s="22" t="s">
        <v>196</v>
      </c>
      <c r="G179" s="21" t="s">
        <v>196</v>
      </c>
      <c r="H179" s="21" t="s">
        <v>196</v>
      </c>
      <c r="I179" s="21" t="s">
        <v>37</v>
      </c>
      <c r="J179" s="21" t="s">
        <v>32</v>
      </c>
      <c r="K179" s="21" t="s">
        <v>196</v>
      </c>
      <c r="L179" s="21" t="s">
        <v>196</v>
      </c>
      <c r="M179" s="21" t="s">
        <v>196</v>
      </c>
      <c r="N179" s="21" t="s">
        <v>54</v>
      </c>
      <c r="O179" s="21" t="s">
        <v>280</v>
      </c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s="18" customFormat="1" ht="12.75">
      <c r="A180" s="21" t="s">
        <v>593</v>
      </c>
      <c r="B180" s="21" t="s">
        <v>29</v>
      </c>
      <c r="C180" s="22" t="s">
        <v>594</v>
      </c>
      <c r="D180" s="21" t="s">
        <v>579</v>
      </c>
      <c r="E180" s="21" t="s">
        <v>595</v>
      </c>
      <c r="F180" s="22" t="s">
        <v>579</v>
      </c>
      <c r="G180" s="21" t="s">
        <v>579</v>
      </c>
      <c r="H180" s="21" t="s">
        <v>30</v>
      </c>
      <c r="I180" s="21" t="s">
        <v>37</v>
      </c>
      <c r="J180" s="21" t="s">
        <v>32</v>
      </c>
      <c r="K180" s="21" t="s">
        <v>196</v>
      </c>
      <c r="L180" s="21" t="s">
        <v>196</v>
      </c>
      <c r="M180" s="21" t="s">
        <v>196</v>
      </c>
      <c r="N180" s="21" t="s">
        <v>196</v>
      </c>
      <c r="O180" s="21" t="s">
        <v>196</v>
      </c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s="18" customFormat="1" ht="12.75">
      <c r="A181" s="21" t="s">
        <v>596</v>
      </c>
      <c r="B181" s="21" t="s">
        <v>29</v>
      </c>
      <c r="C181" s="22" t="s">
        <v>597</v>
      </c>
      <c r="D181" s="21" t="s">
        <v>579</v>
      </c>
      <c r="E181" s="21" t="s">
        <v>598</v>
      </c>
      <c r="F181" s="22" t="s">
        <v>579</v>
      </c>
      <c r="G181" s="21" t="s">
        <v>579</v>
      </c>
      <c r="H181" s="21" t="s">
        <v>30</v>
      </c>
      <c r="I181" s="21" t="s">
        <v>37</v>
      </c>
      <c r="J181" s="21" t="s">
        <v>32</v>
      </c>
      <c r="K181" s="21" t="s">
        <v>737</v>
      </c>
      <c r="L181" s="21" t="s">
        <v>196</v>
      </c>
      <c r="M181" s="21" t="s">
        <v>196</v>
      </c>
      <c r="N181" s="21" t="s">
        <v>196</v>
      </c>
      <c r="O181" s="21" t="s">
        <v>196</v>
      </c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s="18" customFormat="1" ht="12.75">
      <c r="A182" s="20" t="s">
        <v>599</v>
      </c>
      <c r="B182" s="20" t="s">
        <v>29</v>
      </c>
      <c r="C182" s="22" t="s">
        <v>125</v>
      </c>
      <c r="D182" s="21" t="s">
        <v>579</v>
      </c>
      <c r="E182" s="21" t="s">
        <v>600</v>
      </c>
      <c r="F182" s="22" t="s">
        <v>579</v>
      </c>
      <c r="G182" s="21" t="s">
        <v>579</v>
      </c>
      <c r="H182" s="21" t="s">
        <v>30</v>
      </c>
      <c r="I182" s="21" t="s">
        <v>37</v>
      </c>
      <c r="J182" s="21" t="s">
        <v>32</v>
      </c>
      <c r="K182" s="21" t="s">
        <v>738</v>
      </c>
      <c r="L182" s="21" t="s">
        <v>196</v>
      </c>
      <c r="M182" s="21" t="s">
        <v>196</v>
      </c>
      <c r="N182" s="21" t="s">
        <v>196</v>
      </c>
      <c r="O182" s="21" t="s">
        <v>196</v>
      </c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s="18" customFormat="1" ht="12.75">
      <c r="A183" s="21" t="s">
        <v>601</v>
      </c>
      <c r="B183" s="21" t="s">
        <v>29</v>
      </c>
      <c r="C183" s="22" t="s">
        <v>168</v>
      </c>
      <c r="D183" s="21" t="s">
        <v>579</v>
      </c>
      <c r="E183" s="21" t="s">
        <v>602</v>
      </c>
      <c r="F183" s="22" t="s">
        <v>579</v>
      </c>
      <c r="G183" s="21" t="s">
        <v>579</v>
      </c>
      <c r="H183" s="21" t="s">
        <v>30</v>
      </c>
      <c r="I183" s="21" t="s">
        <v>37</v>
      </c>
      <c r="J183" s="21" t="s">
        <v>32</v>
      </c>
      <c r="K183" s="21" t="s">
        <v>739</v>
      </c>
      <c r="L183" s="21" t="s">
        <v>196</v>
      </c>
      <c r="M183" s="21" t="s">
        <v>196</v>
      </c>
      <c r="N183" s="21" t="s">
        <v>196</v>
      </c>
      <c r="O183" s="21" t="s">
        <v>196</v>
      </c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s="18" customFormat="1" ht="12.75">
      <c r="A184" s="20" t="s">
        <v>603</v>
      </c>
      <c r="B184" s="20" t="s">
        <v>29</v>
      </c>
      <c r="C184" s="22" t="s">
        <v>604</v>
      </c>
      <c r="D184" s="21" t="s">
        <v>579</v>
      </c>
      <c r="E184" s="21" t="s">
        <v>605</v>
      </c>
      <c r="F184" s="22" t="s">
        <v>579</v>
      </c>
      <c r="G184" s="21" t="s">
        <v>579</v>
      </c>
      <c r="H184" s="21" t="s">
        <v>30</v>
      </c>
      <c r="I184" s="21" t="s">
        <v>37</v>
      </c>
      <c r="J184" s="21" t="s">
        <v>32</v>
      </c>
      <c r="K184" s="21" t="s">
        <v>196</v>
      </c>
      <c r="L184" s="21" t="s">
        <v>196</v>
      </c>
      <c r="M184" s="21" t="s">
        <v>196</v>
      </c>
      <c r="N184" s="21" t="s">
        <v>196</v>
      </c>
      <c r="O184" s="21" t="s">
        <v>196</v>
      </c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s="18" customFormat="1" ht="12.75">
      <c r="A185" s="20" t="s">
        <v>606</v>
      </c>
      <c r="B185" s="20" t="s">
        <v>29</v>
      </c>
      <c r="C185" s="22" t="s">
        <v>607</v>
      </c>
      <c r="D185" s="21" t="s">
        <v>608</v>
      </c>
      <c r="E185" s="21" t="s">
        <v>609</v>
      </c>
      <c r="F185" s="22" t="s">
        <v>608</v>
      </c>
      <c r="G185" s="22" t="s">
        <v>608</v>
      </c>
      <c r="H185" s="22" t="s">
        <v>30</v>
      </c>
      <c r="I185" s="21" t="s">
        <v>37</v>
      </c>
      <c r="J185" s="21" t="s">
        <v>32</v>
      </c>
      <c r="K185" s="21" t="s">
        <v>196</v>
      </c>
      <c r="L185" s="21" t="s">
        <v>196</v>
      </c>
      <c r="M185" s="21" t="s">
        <v>196</v>
      </c>
      <c r="N185" s="21" t="s">
        <v>196</v>
      </c>
      <c r="O185" s="21" t="s">
        <v>196</v>
      </c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s="18" customFormat="1" ht="12.75">
      <c r="A186" s="20" t="s">
        <v>610</v>
      </c>
      <c r="B186" s="20" t="s">
        <v>29</v>
      </c>
      <c r="C186" s="22" t="s">
        <v>611</v>
      </c>
      <c r="D186" s="21" t="s">
        <v>608</v>
      </c>
      <c r="E186" s="21" t="s">
        <v>612</v>
      </c>
      <c r="F186" s="22" t="s">
        <v>608</v>
      </c>
      <c r="G186" s="21" t="s">
        <v>608</v>
      </c>
      <c r="H186" s="21" t="s">
        <v>30</v>
      </c>
      <c r="I186" s="21" t="s">
        <v>37</v>
      </c>
      <c r="J186" s="21" t="s">
        <v>32</v>
      </c>
      <c r="K186" s="21" t="s">
        <v>196</v>
      </c>
      <c r="L186" s="21" t="s">
        <v>196</v>
      </c>
      <c r="M186" s="21" t="s">
        <v>196</v>
      </c>
      <c r="N186" s="21" t="s">
        <v>196</v>
      </c>
      <c r="O186" s="21" t="s">
        <v>196</v>
      </c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s="18" customFormat="1" ht="12.75">
      <c r="A187" s="21" t="s">
        <v>613</v>
      </c>
      <c r="B187" s="21" t="s">
        <v>29</v>
      </c>
      <c r="C187" s="22" t="s">
        <v>614</v>
      </c>
      <c r="D187" s="21" t="s">
        <v>608</v>
      </c>
      <c r="E187" s="21" t="s">
        <v>615</v>
      </c>
      <c r="F187" s="22" t="s">
        <v>608</v>
      </c>
      <c r="G187" s="21" t="s">
        <v>608</v>
      </c>
      <c r="H187" s="21" t="s">
        <v>30</v>
      </c>
      <c r="I187" s="21" t="s">
        <v>37</v>
      </c>
      <c r="J187" s="21" t="s">
        <v>32</v>
      </c>
      <c r="K187" s="21" t="s">
        <v>196</v>
      </c>
      <c r="L187" s="21" t="s">
        <v>196</v>
      </c>
      <c r="M187" s="21" t="s">
        <v>196</v>
      </c>
      <c r="N187" s="21" t="s">
        <v>196</v>
      </c>
      <c r="O187" s="21" t="s">
        <v>196</v>
      </c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s="18" customFormat="1" ht="12.75">
      <c r="A188" s="21" t="s">
        <v>616</v>
      </c>
      <c r="B188" s="21" t="s">
        <v>29</v>
      </c>
      <c r="C188" s="22" t="s">
        <v>617</v>
      </c>
      <c r="D188" s="21" t="s">
        <v>608</v>
      </c>
      <c r="E188" s="21" t="s">
        <v>618</v>
      </c>
      <c r="F188" s="22" t="s">
        <v>608</v>
      </c>
      <c r="G188" s="21" t="s">
        <v>608</v>
      </c>
      <c r="H188" s="21" t="s">
        <v>30</v>
      </c>
      <c r="I188" s="21" t="s">
        <v>37</v>
      </c>
      <c r="J188" s="21" t="s">
        <v>32</v>
      </c>
      <c r="K188" s="21" t="s">
        <v>196</v>
      </c>
      <c r="L188" s="21" t="s">
        <v>196</v>
      </c>
      <c r="M188" s="21" t="s">
        <v>196</v>
      </c>
      <c r="N188" s="21" t="s">
        <v>196</v>
      </c>
      <c r="O188" s="21" t="s">
        <v>196</v>
      </c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s="18" customFormat="1" ht="12.75">
      <c r="A189" s="20" t="s">
        <v>619</v>
      </c>
      <c r="B189" s="20" t="s">
        <v>29</v>
      </c>
      <c r="C189" s="22" t="s">
        <v>620</v>
      </c>
      <c r="D189" s="21" t="s">
        <v>608</v>
      </c>
      <c r="E189" s="21" t="s">
        <v>621</v>
      </c>
      <c r="F189" s="22" t="s">
        <v>608</v>
      </c>
      <c r="G189" s="21" t="s">
        <v>608</v>
      </c>
      <c r="H189" s="21" t="s">
        <v>30</v>
      </c>
      <c r="I189" s="21" t="s">
        <v>37</v>
      </c>
      <c r="J189" s="21" t="s">
        <v>32</v>
      </c>
      <c r="K189" s="21" t="s">
        <v>196</v>
      </c>
      <c r="L189" s="21" t="s">
        <v>196</v>
      </c>
      <c r="M189" s="21" t="s">
        <v>196</v>
      </c>
      <c r="N189" s="21" t="s">
        <v>196</v>
      </c>
      <c r="O189" s="21" t="s">
        <v>196</v>
      </c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s="18" customFormat="1" ht="12.75">
      <c r="A190" s="21" t="s">
        <v>622</v>
      </c>
      <c r="B190" s="21" t="s">
        <v>29</v>
      </c>
      <c r="C190" s="22" t="s">
        <v>623</v>
      </c>
      <c r="D190" s="21" t="s">
        <v>608</v>
      </c>
      <c r="E190" s="21" t="s">
        <v>624</v>
      </c>
      <c r="F190" s="22" t="s">
        <v>608</v>
      </c>
      <c r="G190" s="21" t="s">
        <v>608</v>
      </c>
      <c r="H190" s="21" t="s">
        <v>30</v>
      </c>
      <c r="I190" s="21" t="s">
        <v>37</v>
      </c>
      <c r="J190" s="21" t="s">
        <v>32</v>
      </c>
      <c r="K190" s="21" t="s">
        <v>196</v>
      </c>
      <c r="L190" s="21" t="s">
        <v>196</v>
      </c>
      <c r="M190" s="21" t="s">
        <v>196</v>
      </c>
      <c r="N190" s="21" t="s">
        <v>196</v>
      </c>
      <c r="O190" s="21" t="s">
        <v>196</v>
      </c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s="18" customFormat="1" ht="12.75">
      <c r="A191" s="20" t="s">
        <v>625</v>
      </c>
      <c r="B191" s="20" t="s">
        <v>29</v>
      </c>
      <c r="C191" s="22" t="s">
        <v>626</v>
      </c>
      <c r="D191" s="21" t="s">
        <v>627</v>
      </c>
      <c r="E191" s="21" t="s">
        <v>628</v>
      </c>
      <c r="F191" s="22" t="s">
        <v>196</v>
      </c>
      <c r="G191" s="21" t="s">
        <v>196</v>
      </c>
      <c r="H191" s="21" t="s">
        <v>196</v>
      </c>
      <c r="I191" s="21" t="s">
        <v>37</v>
      </c>
      <c r="J191" s="21" t="s">
        <v>32</v>
      </c>
      <c r="K191" s="21" t="s">
        <v>196</v>
      </c>
      <c r="L191" s="21" t="s">
        <v>196</v>
      </c>
      <c r="M191" s="21" t="s">
        <v>196</v>
      </c>
      <c r="N191" s="21" t="s">
        <v>54</v>
      </c>
      <c r="O191" s="21" t="s">
        <v>280</v>
      </c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s="18" customFormat="1" ht="12.75">
      <c r="A192" s="20" t="s">
        <v>629</v>
      </c>
      <c r="B192" s="20" t="s">
        <v>29</v>
      </c>
      <c r="C192" s="22" t="s">
        <v>630</v>
      </c>
      <c r="D192" s="21" t="s">
        <v>627</v>
      </c>
      <c r="E192" s="21" t="s">
        <v>631</v>
      </c>
      <c r="F192" s="22" t="s">
        <v>627</v>
      </c>
      <c r="G192" s="22" t="s">
        <v>627</v>
      </c>
      <c r="H192" s="22" t="s">
        <v>30</v>
      </c>
      <c r="I192" s="21" t="s">
        <v>37</v>
      </c>
      <c r="J192" s="21" t="s">
        <v>32</v>
      </c>
      <c r="K192" s="21" t="s">
        <v>196</v>
      </c>
      <c r="L192" s="21" t="s">
        <v>196</v>
      </c>
      <c r="M192" s="21" t="s">
        <v>196</v>
      </c>
      <c r="N192" s="21" t="s">
        <v>196</v>
      </c>
      <c r="O192" s="21" t="s">
        <v>196</v>
      </c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s="18" customFormat="1" ht="12.75">
      <c r="A193" s="20" t="s">
        <v>632</v>
      </c>
      <c r="B193" s="20" t="s">
        <v>29</v>
      </c>
      <c r="C193" s="22" t="s">
        <v>633</v>
      </c>
      <c r="D193" s="21" t="s">
        <v>627</v>
      </c>
      <c r="E193" s="21" t="s">
        <v>634</v>
      </c>
      <c r="F193" s="22" t="s">
        <v>627</v>
      </c>
      <c r="G193" s="21" t="s">
        <v>627</v>
      </c>
      <c r="H193" s="21" t="s">
        <v>30</v>
      </c>
      <c r="I193" s="21" t="s">
        <v>37</v>
      </c>
      <c r="J193" s="21" t="s">
        <v>32</v>
      </c>
      <c r="K193" s="21" t="s">
        <v>196</v>
      </c>
      <c r="L193" s="21" t="s">
        <v>196</v>
      </c>
      <c r="M193" s="21" t="s">
        <v>196</v>
      </c>
      <c r="N193" s="21" t="s">
        <v>196</v>
      </c>
      <c r="O193" s="21" t="s">
        <v>196</v>
      </c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s="18" customFormat="1" ht="12.75">
      <c r="A194" s="21" t="s">
        <v>635</v>
      </c>
      <c r="B194" s="21" t="s">
        <v>29</v>
      </c>
      <c r="C194" s="22" t="s">
        <v>523</v>
      </c>
      <c r="D194" s="21" t="s">
        <v>636</v>
      </c>
      <c r="E194" s="21" t="s">
        <v>637</v>
      </c>
      <c r="F194" s="22" t="s">
        <v>636</v>
      </c>
      <c r="G194" s="21" t="s">
        <v>636</v>
      </c>
      <c r="H194" s="21" t="s">
        <v>30</v>
      </c>
      <c r="I194" s="21" t="s">
        <v>37</v>
      </c>
      <c r="J194" s="21" t="s">
        <v>32</v>
      </c>
      <c r="K194" s="21" t="s">
        <v>196</v>
      </c>
      <c r="L194" s="21" t="s">
        <v>196</v>
      </c>
      <c r="M194" s="21" t="s">
        <v>196</v>
      </c>
      <c r="N194" s="21" t="s">
        <v>196</v>
      </c>
      <c r="O194" s="21" t="s">
        <v>196</v>
      </c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s="18" customFormat="1" ht="12.75">
      <c r="A195" s="21" t="s">
        <v>638</v>
      </c>
      <c r="B195" s="21" t="s">
        <v>29</v>
      </c>
      <c r="C195" s="22" t="s">
        <v>639</v>
      </c>
      <c r="D195" s="21" t="s">
        <v>636</v>
      </c>
      <c r="E195" s="21" t="s">
        <v>640</v>
      </c>
      <c r="F195" s="22" t="s">
        <v>636</v>
      </c>
      <c r="G195" s="21" t="s">
        <v>636</v>
      </c>
      <c r="H195" s="21" t="s">
        <v>30</v>
      </c>
      <c r="I195" s="21" t="s">
        <v>37</v>
      </c>
      <c r="J195" s="21" t="s">
        <v>32</v>
      </c>
      <c r="K195" s="21" t="s">
        <v>196</v>
      </c>
      <c r="L195" s="21" t="s">
        <v>196</v>
      </c>
      <c r="M195" s="21" t="s">
        <v>196</v>
      </c>
      <c r="N195" s="21" t="s">
        <v>196</v>
      </c>
      <c r="O195" s="21" t="s">
        <v>196</v>
      </c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s="18" customFormat="1" ht="12.75">
      <c r="A196" s="20" t="s">
        <v>641</v>
      </c>
      <c r="B196" s="20" t="s">
        <v>29</v>
      </c>
      <c r="C196" s="22" t="s">
        <v>642</v>
      </c>
      <c r="D196" s="21" t="s">
        <v>643</v>
      </c>
      <c r="E196" s="21" t="s">
        <v>644</v>
      </c>
      <c r="F196" s="22" t="s">
        <v>643</v>
      </c>
      <c r="G196" s="21" t="s">
        <v>643</v>
      </c>
      <c r="H196" s="21" t="s">
        <v>30</v>
      </c>
      <c r="I196" s="21" t="s">
        <v>37</v>
      </c>
      <c r="J196" s="21" t="s">
        <v>32</v>
      </c>
      <c r="K196" s="21" t="s">
        <v>196</v>
      </c>
      <c r="L196" s="21" t="s">
        <v>196</v>
      </c>
      <c r="M196" s="21" t="s">
        <v>196</v>
      </c>
      <c r="N196" s="21" t="s">
        <v>196</v>
      </c>
      <c r="O196" s="21" t="s">
        <v>196</v>
      </c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s="18" customFormat="1" ht="12.75">
      <c r="A197" s="21" t="s">
        <v>645</v>
      </c>
      <c r="B197" s="21" t="s">
        <v>29</v>
      </c>
      <c r="C197" s="22" t="s">
        <v>181</v>
      </c>
      <c r="D197" s="21" t="s">
        <v>643</v>
      </c>
      <c r="E197" s="21" t="s">
        <v>646</v>
      </c>
      <c r="F197" s="22" t="s">
        <v>643</v>
      </c>
      <c r="G197" s="21" t="s">
        <v>643</v>
      </c>
      <c r="H197" s="21" t="s">
        <v>30</v>
      </c>
      <c r="I197" s="21" t="s">
        <v>37</v>
      </c>
      <c r="J197" s="21" t="s">
        <v>32</v>
      </c>
      <c r="K197" s="21" t="s">
        <v>196</v>
      </c>
      <c r="L197" s="21" t="s">
        <v>196</v>
      </c>
      <c r="M197" s="21" t="s">
        <v>196</v>
      </c>
      <c r="N197" s="21" t="s">
        <v>196</v>
      </c>
      <c r="O197" s="21" t="s">
        <v>196</v>
      </c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s="18" customFormat="1" ht="12.75">
      <c r="A198" s="20" t="s">
        <v>647</v>
      </c>
      <c r="B198" s="20" t="s">
        <v>29</v>
      </c>
      <c r="C198" s="22" t="s">
        <v>648</v>
      </c>
      <c r="D198" s="21" t="s">
        <v>643</v>
      </c>
      <c r="E198" s="21" t="s">
        <v>649</v>
      </c>
      <c r="F198" s="22" t="s">
        <v>643</v>
      </c>
      <c r="G198" s="21" t="s">
        <v>643</v>
      </c>
      <c r="H198" s="21" t="s">
        <v>30</v>
      </c>
      <c r="I198" s="21" t="s">
        <v>37</v>
      </c>
      <c r="J198" s="21" t="s">
        <v>32</v>
      </c>
      <c r="K198" s="21" t="s">
        <v>196</v>
      </c>
      <c r="L198" s="21" t="s">
        <v>196</v>
      </c>
      <c r="M198" s="21" t="s">
        <v>196</v>
      </c>
      <c r="N198" s="21" t="s">
        <v>196</v>
      </c>
      <c r="O198" s="21" t="s">
        <v>196</v>
      </c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s="18" customFormat="1" ht="12.75">
      <c r="A199" s="20" t="s">
        <v>650</v>
      </c>
      <c r="B199" s="20" t="s">
        <v>29</v>
      </c>
      <c r="C199" s="22" t="s">
        <v>651</v>
      </c>
      <c r="D199" s="21" t="s">
        <v>652</v>
      </c>
      <c r="E199" s="21" t="s">
        <v>653</v>
      </c>
      <c r="F199" s="22" t="s">
        <v>652</v>
      </c>
      <c r="G199" s="22" t="s">
        <v>652</v>
      </c>
      <c r="H199" s="22" t="s">
        <v>30</v>
      </c>
      <c r="I199" s="21" t="s">
        <v>37</v>
      </c>
      <c r="J199" s="21" t="s">
        <v>32</v>
      </c>
      <c r="K199" s="21" t="s">
        <v>196</v>
      </c>
      <c r="L199" s="21" t="s">
        <v>196</v>
      </c>
      <c r="M199" s="21" t="s">
        <v>196</v>
      </c>
      <c r="N199" s="21" t="s">
        <v>196</v>
      </c>
      <c r="O199" s="21" t="s">
        <v>196</v>
      </c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s="18" customFormat="1" ht="12.75">
      <c r="A200" s="20" t="s">
        <v>654</v>
      </c>
      <c r="B200" s="20" t="s">
        <v>29</v>
      </c>
      <c r="C200" s="22" t="s">
        <v>655</v>
      </c>
      <c r="D200" s="21" t="s">
        <v>656</v>
      </c>
      <c r="E200" s="21" t="s">
        <v>657</v>
      </c>
      <c r="F200" s="22" t="s">
        <v>196</v>
      </c>
      <c r="G200" s="21" t="s">
        <v>196</v>
      </c>
      <c r="H200" s="21" t="s">
        <v>196</v>
      </c>
      <c r="I200" s="21" t="s">
        <v>37</v>
      </c>
      <c r="J200" s="21" t="s">
        <v>32</v>
      </c>
      <c r="K200" s="21" t="s">
        <v>196</v>
      </c>
      <c r="L200" s="21" t="s">
        <v>196</v>
      </c>
      <c r="M200" s="21" t="s">
        <v>196</v>
      </c>
      <c r="N200" s="21" t="s">
        <v>54</v>
      </c>
      <c r="O200" s="21" t="s">
        <v>280</v>
      </c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s="18" customFormat="1" ht="12.75">
      <c r="A201" s="21" t="s">
        <v>658</v>
      </c>
      <c r="B201" s="21" t="s">
        <v>29</v>
      </c>
      <c r="C201" s="22" t="s">
        <v>181</v>
      </c>
      <c r="D201" s="21" t="s">
        <v>659</v>
      </c>
      <c r="E201" s="21" t="s">
        <v>660</v>
      </c>
      <c r="F201" s="22" t="s">
        <v>659</v>
      </c>
      <c r="G201" s="21" t="s">
        <v>659</v>
      </c>
      <c r="H201" s="21" t="s">
        <v>30</v>
      </c>
      <c r="I201" s="21" t="s">
        <v>661</v>
      </c>
      <c r="J201" s="21" t="s">
        <v>32</v>
      </c>
      <c r="K201" s="21" t="s">
        <v>196</v>
      </c>
      <c r="L201" s="21" t="s">
        <v>196</v>
      </c>
      <c r="M201" s="21" t="s">
        <v>196</v>
      </c>
      <c r="N201" s="21" t="s">
        <v>196</v>
      </c>
      <c r="O201" s="21" t="s">
        <v>196</v>
      </c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s="18" customFormat="1" ht="12.75">
      <c r="A202" s="21" t="s">
        <v>662</v>
      </c>
      <c r="B202" s="21" t="s">
        <v>29</v>
      </c>
      <c r="C202" s="22" t="s">
        <v>663</v>
      </c>
      <c r="D202" s="21" t="s">
        <v>664</v>
      </c>
      <c r="E202" s="21" t="s">
        <v>665</v>
      </c>
      <c r="F202" s="22" t="s">
        <v>664</v>
      </c>
      <c r="G202" s="21" t="s">
        <v>664</v>
      </c>
      <c r="H202" s="21" t="s">
        <v>30</v>
      </c>
      <c r="I202" s="21" t="s">
        <v>37</v>
      </c>
      <c r="J202" s="21" t="s">
        <v>32</v>
      </c>
      <c r="K202" s="21" t="s">
        <v>196</v>
      </c>
      <c r="L202" s="21" t="s">
        <v>196</v>
      </c>
      <c r="M202" s="21" t="s">
        <v>196</v>
      </c>
      <c r="N202" s="21" t="s">
        <v>196</v>
      </c>
      <c r="O202" s="21" t="s">
        <v>196</v>
      </c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s="18" customFormat="1" ht="12.75">
      <c r="A203" s="20" t="s">
        <v>666</v>
      </c>
      <c r="B203" s="20" t="s">
        <v>29</v>
      </c>
      <c r="C203" s="22" t="s">
        <v>667</v>
      </c>
      <c r="D203" s="21" t="s">
        <v>664</v>
      </c>
      <c r="E203" s="21" t="s">
        <v>668</v>
      </c>
      <c r="F203" s="22" t="s">
        <v>664</v>
      </c>
      <c r="G203" s="21" t="s">
        <v>664</v>
      </c>
      <c r="H203" s="21" t="s">
        <v>30</v>
      </c>
      <c r="I203" s="21" t="s">
        <v>37</v>
      </c>
      <c r="J203" s="21" t="s">
        <v>32</v>
      </c>
      <c r="K203" s="21" t="s">
        <v>740</v>
      </c>
      <c r="L203" s="21" t="s">
        <v>196</v>
      </c>
      <c r="M203" s="21" t="s">
        <v>196</v>
      </c>
      <c r="N203" s="21" t="s">
        <v>196</v>
      </c>
      <c r="O203" s="21" t="s">
        <v>196</v>
      </c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s="18" customFormat="1" ht="12.75">
      <c r="A204" s="21" t="s">
        <v>669</v>
      </c>
      <c r="B204" s="21" t="s">
        <v>29</v>
      </c>
      <c r="C204" s="22" t="s">
        <v>125</v>
      </c>
      <c r="D204" s="21" t="s">
        <v>664</v>
      </c>
      <c r="E204" s="21" t="s">
        <v>670</v>
      </c>
      <c r="F204" s="22" t="s">
        <v>664</v>
      </c>
      <c r="G204" s="21" t="s">
        <v>664</v>
      </c>
      <c r="H204" s="21" t="s">
        <v>30</v>
      </c>
      <c r="I204" s="21" t="s">
        <v>37</v>
      </c>
      <c r="J204" s="21" t="s">
        <v>32</v>
      </c>
      <c r="K204" s="21" t="s">
        <v>741</v>
      </c>
      <c r="L204" s="21" t="s">
        <v>196</v>
      </c>
      <c r="M204" s="21" t="s">
        <v>196</v>
      </c>
      <c r="N204" s="21" t="s">
        <v>196</v>
      </c>
      <c r="O204" s="21" t="s">
        <v>196</v>
      </c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s="18" customFormat="1" ht="12.75">
      <c r="A205" s="20" t="s">
        <v>671</v>
      </c>
      <c r="B205" s="20" t="s">
        <v>29</v>
      </c>
      <c r="C205" s="22" t="s">
        <v>130</v>
      </c>
      <c r="D205" s="21" t="s">
        <v>672</v>
      </c>
      <c r="E205" s="21" t="s">
        <v>673</v>
      </c>
      <c r="F205" s="22" t="s">
        <v>672</v>
      </c>
      <c r="G205" s="21" t="s">
        <v>672</v>
      </c>
      <c r="H205" s="21" t="s">
        <v>30</v>
      </c>
      <c r="I205" s="21" t="s">
        <v>37</v>
      </c>
      <c r="J205" s="21" t="s">
        <v>32</v>
      </c>
      <c r="K205" s="21" t="s">
        <v>742</v>
      </c>
      <c r="L205" s="21" t="s">
        <v>196</v>
      </c>
      <c r="M205" s="21" t="s">
        <v>196</v>
      </c>
      <c r="N205" s="21" t="s">
        <v>196</v>
      </c>
      <c r="O205" s="21" t="s">
        <v>196</v>
      </c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s="18" customFormat="1" ht="12.75">
      <c r="A206" s="20" t="s">
        <v>674</v>
      </c>
      <c r="B206" s="20" t="s">
        <v>29</v>
      </c>
      <c r="C206" s="22" t="s">
        <v>675</v>
      </c>
      <c r="D206" s="21" t="s">
        <v>676</v>
      </c>
      <c r="E206" s="21" t="s">
        <v>677</v>
      </c>
      <c r="F206" s="22" t="s">
        <v>196</v>
      </c>
      <c r="G206" s="22" t="s">
        <v>196</v>
      </c>
      <c r="H206" s="22" t="s">
        <v>196</v>
      </c>
      <c r="I206" s="21" t="s">
        <v>37</v>
      </c>
      <c r="J206" s="21" t="s">
        <v>32</v>
      </c>
      <c r="K206" s="21" t="s">
        <v>196</v>
      </c>
      <c r="L206" s="21" t="s">
        <v>196</v>
      </c>
      <c r="M206" s="21" t="s">
        <v>196</v>
      </c>
      <c r="N206" s="21" t="s">
        <v>54</v>
      </c>
      <c r="O206" s="21" t="s">
        <v>196</v>
      </c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s="18" customFormat="1" ht="12.75">
      <c r="A207" s="20" t="s">
        <v>678</v>
      </c>
      <c r="B207" s="20" t="s">
        <v>29</v>
      </c>
      <c r="C207" s="22" t="s">
        <v>247</v>
      </c>
      <c r="D207" s="21" t="s">
        <v>676</v>
      </c>
      <c r="E207" s="21" t="s">
        <v>679</v>
      </c>
      <c r="F207" s="22" t="s">
        <v>676</v>
      </c>
      <c r="G207" s="21" t="s">
        <v>676</v>
      </c>
      <c r="H207" s="21" t="s">
        <v>30</v>
      </c>
      <c r="I207" s="21" t="s">
        <v>37</v>
      </c>
      <c r="J207" s="21" t="s">
        <v>32</v>
      </c>
      <c r="K207" s="21" t="s">
        <v>196</v>
      </c>
      <c r="L207" s="21" t="s">
        <v>196</v>
      </c>
      <c r="M207" s="21" t="s">
        <v>196</v>
      </c>
      <c r="N207" s="21" t="s">
        <v>196</v>
      </c>
      <c r="O207" s="21" t="s">
        <v>196</v>
      </c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s="18" customFormat="1" ht="12.75">
      <c r="A208" s="21" t="s">
        <v>680</v>
      </c>
      <c r="B208" s="21" t="s">
        <v>29</v>
      </c>
      <c r="C208" s="22" t="s">
        <v>681</v>
      </c>
      <c r="D208" s="21" t="s">
        <v>676</v>
      </c>
      <c r="E208" s="21" t="s">
        <v>682</v>
      </c>
      <c r="F208" s="22" t="s">
        <v>676</v>
      </c>
      <c r="G208" s="21" t="s">
        <v>676</v>
      </c>
      <c r="H208" s="21" t="s">
        <v>30</v>
      </c>
      <c r="I208" s="21" t="s">
        <v>37</v>
      </c>
      <c r="J208" s="21" t="s">
        <v>32</v>
      </c>
      <c r="K208" s="21" t="s">
        <v>743</v>
      </c>
      <c r="L208" s="21" t="s">
        <v>196</v>
      </c>
      <c r="M208" s="21" t="s">
        <v>196</v>
      </c>
      <c r="N208" s="21" t="s">
        <v>196</v>
      </c>
      <c r="O208" s="21" t="s">
        <v>196</v>
      </c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s="18" customFormat="1" ht="12.75">
      <c r="A209" s="21" t="s">
        <v>683</v>
      </c>
      <c r="B209" s="21" t="s">
        <v>29</v>
      </c>
      <c r="C209" s="22" t="s">
        <v>684</v>
      </c>
      <c r="D209" s="21" t="s">
        <v>676</v>
      </c>
      <c r="E209" s="21" t="s">
        <v>685</v>
      </c>
      <c r="F209" s="22" t="s">
        <v>676</v>
      </c>
      <c r="G209" s="21" t="s">
        <v>676</v>
      </c>
      <c r="H209" s="21" t="s">
        <v>30</v>
      </c>
      <c r="I209" s="21" t="s">
        <v>37</v>
      </c>
      <c r="J209" s="21" t="s">
        <v>32</v>
      </c>
      <c r="K209" s="21" t="s">
        <v>744</v>
      </c>
      <c r="L209" s="21" t="s">
        <v>196</v>
      </c>
      <c r="M209" s="21" t="s">
        <v>196</v>
      </c>
      <c r="N209" s="21" t="s">
        <v>196</v>
      </c>
      <c r="O209" s="21" t="s">
        <v>196</v>
      </c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s="18" customFormat="1" ht="12.75">
      <c r="A210" s="20" t="s">
        <v>686</v>
      </c>
      <c r="B210" s="20" t="s">
        <v>29</v>
      </c>
      <c r="C210" s="22" t="s">
        <v>687</v>
      </c>
      <c r="D210" s="21" t="s">
        <v>676</v>
      </c>
      <c r="E210" s="21" t="s">
        <v>688</v>
      </c>
      <c r="F210" s="22" t="s">
        <v>676</v>
      </c>
      <c r="G210" s="21" t="s">
        <v>676</v>
      </c>
      <c r="H210" s="21" t="s">
        <v>30</v>
      </c>
      <c r="I210" s="21" t="s">
        <v>37</v>
      </c>
      <c r="J210" s="21" t="s">
        <v>32</v>
      </c>
      <c r="K210" s="21" t="s">
        <v>196</v>
      </c>
      <c r="L210" s="21" t="s">
        <v>196</v>
      </c>
      <c r="M210" s="21" t="s">
        <v>196</v>
      </c>
      <c r="N210" s="21" t="s">
        <v>196</v>
      </c>
      <c r="O210" s="21" t="s">
        <v>196</v>
      </c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s="18" customFormat="1" ht="12.75">
      <c r="A211" s="21" t="s">
        <v>689</v>
      </c>
      <c r="B211" s="21" t="s">
        <v>29</v>
      </c>
      <c r="C211" s="22" t="s">
        <v>407</v>
      </c>
      <c r="D211" s="21" t="s">
        <v>676</v>
      </c>
      <c r="E211" s="21" t="s">
        <v>690</v>
      </c>
      <c r="F211" s="22" t="s">
        <v>676</v>
      </c>
      <c r="G211" s="21" t="s">
        <v>676</v>
      </c>
      <c r="H211" s="21" t="s">
        <v>30</v>
      </c>
      <c r="I211" s="21" t="s">
        <v>37</v>
      </c>
      <c r="J211" s="21" t="s">
        <v>32</v>
      </c>
      <c r="K211" s="21" t="s">
        <v>196</v>
      </c>
      <c r="L211" s="21" t="s">
        <v>196</v>
      </c>
      <c r="M211" s="21" t="s">
        <v>196</v>
      </c>
      <c r="N211" s="21" t="s">
        <v>196</v>
      </c>
      <c r="O211" s="21" t="s">
        <v>196</v>
      </c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s="18" customFormat="1" ht="12.75">
      <c r="A212" s="20" t="s">
        <v>691</v>
      </c>
      <c r="B212" s="20" t="s">
        <v>29</v>
      </c>
      <c r="C212" s="22" t="s">
        <v>692</v>
      </c>
      <c r="D212" s="21" t="s">
        <v>676</v>
      </c>
      <c r="E212" s="21" t="s">
        <v>693</v>
      </c>
      <c r="F212" s="22" t="s">
        <v>676</v>
      </c>
      <c r="G212" s="21" t="s">
        <v>676</v>
      </c>
      <c r="H212" s="21" t="s">
        <v>30</v>
      </c>
      <c r="I212" s="21" t="s">
        <v>37</v>
      </c>
      <c r="J212" s="21" t="s">
        <v>32</v>
      </c>
      <c r="K212" s="21" t="s">
        <v>196</v>
      </c>
      <c r="L212" s="21" t="s">
        <v>196</v>
      </c>
      <c r="M212" s="21" t="s">
        <v>196</v>
      </c>
      <c r="N212" s="21" t="s">
        <v>196</v>
      </c>
      <c r="O212" s="21" t="s">
        <v>196</v>
      </c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s="18" customFormat="1" ht="12.75">
      <c r="A213" s="20" t="s">
        <v>694</v>
      </c>
      <c r="B213" s="20" t="s">
        <v>29</v>
      </c>
      <c r="C213" s="22" t="s">
        <v>181</v>
      </c>
      <c r="D213" s="21" t="s">
        <v>676</v>
      </c>
      <c r="E213" s="21" t="s">
        <v>695</v>
      </c>
      <c r="F213" s="22" t="s">
        <v>676</v>
      </c>
      <c r="G213" s="22" t="s">
        <v>676</v>
      </c>
      <c r="H213" s="22" t="s">
        <v>30</v>
      </c>
      <c r="I213" s="21" t="s">
        <v>37</v>
      </c>
      <c r="J213" s="21" t="s">
        <v>32</v>
      </c>
      <c r="K213" s="21" t="s">
        <v>196</v>
      </c>
      <c r="L213" s="21" t="s">
        <v>196</v>
      </c>
      <c r="M213" s="21" t="s">
        <v>196</v>
      </c>
      <c r="N213" s="21" t="s">
        <v>196</v>
      </c>
      <c r="O213" s="21" t="s">
        <v>196</v>
      </c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s="18" customFormat="1" ht="12.75">
      <c r="A214" s="20" t="s">
        <v>696</v>
      </c>
      <c r="B214" s="20" t="s">
        <v>29</v>
      </c>
      <c r="C214" s="22" t="s">
        <v>697</v>
      </c>
      <c r="D214" s="21" t="s">
        <v>676</v>
      </c>
      <c r="E214" s="21" t="s">
        <v>698</v>
      </c>
      <c r="F214" s="22" t="s">
        <v>676</v>
      </c>
      <c r="G214" s="21" t="s">
        <v>676</v>
      </c>
      <c r="H214" s="21" t="s">
        <v>30</v>
      </c>
      <c r="I214" s="21" t="s">
        <v>37</v>
      </c>
      <c r="J214" s="21" t="s">
        <v>32</v>
      </c>
      <c r="K214" s="21" t="s">
        <v>196</v>
      </c>
      <c r="L214" s="21" t="s">
        <v>196</v>
      </c>
      <c r="M214" s="21" t="s">
        <v>196</v>
      </c>
      <c r="N214" s="21" t="s">
        <v>196</v>
      </c>
      <c r="O214" s="21" t="s">
        <v>196</v>
      </c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s="18" customFormat="1" ht="12.75">
      <c r="A215" s="21" t="s">
        <v>699</v>
      </c>
      <c r="B215" s="21" t="s">
        <v>29</v>
      </c>
      <c r="C215" s="22" t="s">
        <v>407</v>
      </c>
      <c r="D215" s="21" t="s">
        <v>676</v>
      </c>
      <c r="E215" s="21" t="s">
        <v>700</v>
      </c>
      <c r="F215" s="22" t="s">
        <v>676</v>
      </c>
      <c r="G215" s="21" t="s">
        <v>676</v>
      </c>
      <c r="H215" s="21" t="s">
        <v>30</v>
      </c>
      <c r="I215" s="21" t="s">
        <v>37</v>
      </c>
      <c r="J215" s="21" t="s">
        <v>32</v>
      </c>
      <c r="K215" s="21" t="s">
        <v>196</v>
      </c>
      <c r="L215" s="21" t="s">
        <v>196</v>
      </c>
      <c r="M215" s="21" t="s">
        <v>196</v>
      </c>
      <c r="N215" s="21" t="s">
        <v>196</v>
      </c>
      <c r="O215" s="21" t="s">
        <v>196</v>
      </c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s="18" customFormat="1" ht="12.75">
      <c r="A216" s="21" t="s">
        <v>701</v>
      </c>
      <c r="B216" s="21" t="s">
        <v>29</v>
      </c>
      <c r="C216" s="22" t="s">
        <v>407</v>
      </c>
      <c r="D216" s="21" t="s">
        <v>676</v>
      </c>
      <c r="E216" s="21" t="s">
        <v>702</v>
      </c>
      <c r="F216" s="22" t="s">
        <v>676</v>
      </c>
      <c r="G216" s="21" t="s">
        <v>676</v>
      </c>
      <c r="H216" s="21" t="s">
        <v>30</v>
      </c>
      <c r="I216" s="21" t="s">
        <v>37</v>
      </c>
      <c r="J216" s="21" t="s">
        <v>32</v>
      </c>
      <c r="K216" s="21" t="s">
        <v>196</v>
      </c>
      <c r="L216" s="21" t="s">
        <v>196</v>
      </c>
      <c r="M216" s="21" t="s">
        <v>196</v>
      </c>
      <c r="N216" s="21" t="s">
        <v>196</v>
      </c>
      <c r="O216" s="21" t="s">
        <v>196</v>
      </c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s="18" customFormat="1" ht="12.75">
      <c r="A217" s="20" t="s">
        <v>703</v>
      </c>
      <c r="B217" s="20" t="s">
        <v>29</v>
      </c>
      <c r="C217" s="22" t="s">
        <v>704</v>
      </c>
      <c r="D217" s="21" t="s">
        <v>705</v>
      </c>
      <c r="E217" s="21" t="s">
        <v>706</v>
      </c>
      <c r="F217" s="22" t="s">
        <v>196</v>
      </c>
      <c r="G217" s="21" t="s">
        <v>196</v>
      </c>
      <c r="H217" s="21" t="s">
        <v>196</v>
      </c>
      <c r="I217" s="21" t="s">
        <v>196</v>
      </c>
      <c r="J217" s="21" t="s">
        <v>196</v>
      </c>
      <c r="K217" s="21" t="s">
        <v>196</v>
      </c>
      <c r="L217" s="21" t="s">
        <v>196</v>
      </c>
      <c r="M217" s="21" t="s">
        <v>196</v>
      </c>
      <c r="N217" s="21" t="s">
        <v>196</v>
      </c>
      <c r="O217" s="21" t="s">
        <v>196</v>
      </c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s="18" customFormat="1" ht="12.75">
      <c r="A218" s="21" t="s">
        <v>707</v>
      </c>
      <c r="B218" s="21" t="s">
        <v>29</v>
      </c>
      <c r="C218" s="22" t="s">
        <v>708</v>
      </c>
      <c r="D218" s="21" t="s">
        <v>709</v>
      </c>
      <c r="E218" s="21" t="s">
        <v>710</v>
      </c>
      <c r="F218" s="22" t="s">
        <v>709</v>
      </c>
      <c r="G218" s="21" t="s">
        <v>711</v>
      </c>
      <c r="H218" s="21" t="s">
        <v>30</v>
      </c>
      <c r="I218" s="21" t="s">
        <v>37</v>
      </c>
      <c r="J218" s="21" t="s">
        <v>32</v>
      </c>
      <c r="K218" s="21" t="s">
        <v>196</v>
      </c>
      <c r="L218" s="21" t="s">
        <v>196</v>
      </c>
      <c r="M218" s="21" t="s">
        <v>196</v>
      </c>
      <c r="N218" s="21" t="s">
        <v>196</v>
      </c>
      <c r="O218" s="21" t="s">
        <v>196</v>
      </c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s="18" customFormat="1" ht="12.75">
      <c r="A219" s="20" t="s">
        <v>712</v>
      </c>
      <c r="B219" s="20" t="s">
        <v>29</v>
      </c>
      <c r="C219" s="22" t="s">
        <v>713</v>
      </c>
      <c r="D219" s="21" t="s">
        <v>705</v>
      </c>
      <c r="E219" s="21" t="s">
        <v>714</v>
      </c>
      <c r="F219" s="22" t="s">
        <v>705</v>
      </c>
      <c r="G219" s="21" t="s">
        <v>705</v>
      </c>
      <c r="H219" s="21" t="s">
        <v>30</v>
      </c>
      <c r="I219" s="21" t="s">
        <v>37</v>
      </c>
      <c r="J219" s="21" t="s">
        <v>32</v>
      </c>
      <c r="K219" s="21" t="s">
        <v>196</v>
      </c>
      <c r="L219" s="21" t="s">
        <v>196</v>
      </c>
      <c r="M219" s="21" t="s">
        <v>196</v>
      </c>
      <c r="N219" s="21" t="s">
        <v>196</v>
      </c>
      <c r="O219" s="21" t="s">
        <v>196</v>
      </c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s="18" customFormat="1" ht="12.75">
      <c r="A220" s="20" t="s">
        <v>715</v>
      </c>
      <c r="B220" s="20" t="s">
        <v>29</v>
      </c>
      <c r="C220" s="22" t="s">
        <v>716</v>
      </c>
      <c r="D220" s="21" t="s">
        <v>717</v>
      </c>
      <c r="E220" s="21" t="s">
        <v>718</v>
      </c>
      <c r="F220" s="22" t="s">
        <v>717</v>
      </c>
      <c r="G220" s="22" t="s">
        <v>717</v>
      </c>
      <c r="H220" s="22" t="s">
        <v>30</v>
      </c>
      <c r="I220" s="21" t="s">
        <v>37</v>
      </c>
      <c r="J220" s="21" t="s">
        <v>32</v>
      </c>
      <c r="K220" s="21" t="s">
        <v>196</v>
      </c>
      <c r="L220" s="21" t="s">
        <v>196</v>
      </c>
      <c r="M220" s="21" t="s">
        <v>196</v>
      </c>
      <c r="N220" s="21" t="s">
        <v>196</v>
      </c>
      <c r="O220" s="21" t="s">
        <v>196</v>
      </c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s="18" customFormat="1" ht="12.75">
      <c r="A221" s="20" t="s">
        <v>719</v>
      </c>
      <c r="B221" s="20" t="s">
        <v>29</v>
      </c>
      <c r="C221" s="22" t="s">
        <v>720</v>
      </c>
      <c r="D221" s="21" t="s">
        <v>717</v>
      </c>
      <c r="E221" s="21" t="s">
        <v>721</v>
      </c>
      <c r="F221" s="22" t="s">
        <v>717</v>
      </c>
      <c r="G221" s="21" t="s">
        <v>717</v>
      </c>
      <c r="H221" s="21" t="s">
        <v>30</v>
      </c>
      <c r="I221" s="21" t="s">
        <v>37</v>
      </c>
      <c r="J221" s="21" t="s">
        <v>32</v>
      </c>
      <c r="K221" s="21" t="s">
        <v>196</v>
      </c>
      <c r="L221" s="21" t="s">
        <v>196</v>
      </c>
      <c r="M221" s="21" t="s">
        <v>196</v>
      </c>
      <c r="N221" s="21" t="s">
        <v>196</v>
      </c>
      <c r="O221" s="21" t="s">
        <v>196</v>
      </c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s="18" customFormat="1" ht="12.75">
      <c r="A222" s="21" t="s">
        <v>722</v>
      </c>
      <c r="B222" s="21" t="s">
        <v>29</v>
      </c>
      <c r="C222" s="22" t="s">
        <v>723</v>
      </c>
      <c r="D222" s="21" t="s">
        <v>717</v>
      </c>
      <c r="E222" s="21" t="s">
        <v>724</v>
      </c>
      <c r="F222" s="22" t="s">
        <v>717</v>
      </c>
      <c r="G222" s="21" t="s">
        <v>717</v>
      </c>
      <c r="H222" s="21" t="s">
        <v>30</v>
      </c>
      <c r="I222" s="21" t="s">
        <v>37</v>
      </c>
      <c r="J222" s="21" t="s">
        <v>32</v>
      </c>
      <c r="K222" s="21" t="s">
        <v>196</v>
      </c>
      <c r="L222" s="21" t="s">
        <v>196</v>
      </c>
      <c r="M222" s="21" t="s">
        <v>196</v>
      </c>
      <c r="N222" s="21" t="s">
        <v>196</v>
      </c>
      <c r="O222" s="21" t="s">
        <v>196</v>
      </c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s="18" customFormat="1" ht="12.75">
      <c r="A223" s="21" t="s">
        <v>725</v>
      </c>
      <c r="B223" s="21" t="s">
        <v>29</v>
      </c>
      <c r="C223" s="22" t="s">
        <v>495</v>
      </c>
      <c r="D223" s="21" t="s">
        <v>484</v>
      </c>
      <c r="E223" s="21" t="s">
        <v>496</v>
      </c>
      <c r="F223" s="22" t="s">
        <v>196</v>
      </c>
      <c r="G223" s="21" t="s">
        <v>196</v>
      </c>
      <c r="H223" s="21" t="s">
        <v>196</v>
      </c>
      <c r="I223" s="21" t="s">
        <v>37</v>
      </c>
      <c r="J223" s="21" t="s">
        <v>32</v>
      </c>
      <c r="K223" s="21" t="s">
        <v>745</v>
      </c>
      <c r="L223" s="21" t="s">
        <v>196</v>
      </c>
      <c r="M223" s="21" t="s">
        <v>196</v>
      </c>
      <c r="N223" s="21" t="s">
        <v>54</v>
      </c>
      <c r="O223" s="21" t="s">
        <v>766</v>
      </c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>
      <c r="A224" s="1"/>
      <c r="B224" s="1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2"/>
      <c r="B229" s="2"/>
      <c r="C229" s="2"/>
      <c r="D229" s="2"/>
      <c r="E229" s="2"/>
      <c r="F229" s="3"/>
      <c r="G229" s="2"/>
      <c r="H229" s="2"/>
      <c r="I229" s="2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"/>
      <c r="B230" s="1"/>
      <c r="C230" s="1"/>
      <c r="D230" s="1"/>
      <c r="E230" s="1"/>
      <c r="F230" s="3"/>
      <c r="G230" s="1"/>
      <c r="H230" s="1"/>
      <c r="I230" s="1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3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3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3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3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3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3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3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3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3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3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3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3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3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3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3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3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3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3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3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3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3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3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3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3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3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3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3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3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3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3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3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3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3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3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3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3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3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3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3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3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3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3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3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3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2"/>
      <c r="D282" s="1"/>
      <c r="E282" s="1"/>
      <c r="F282" s="3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3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2"/>
      <c r="D284" s="1"/>
      <c r="E284" s="1"/>
      <c r="F284" s="3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3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3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3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3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3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3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3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3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3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2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2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2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J988" s="1"/>
      <c r="K988" s="1"/>
    </row>
  </sheetData>
  <dataValidations count="1">
    <dataValidation type="list" allowBlank="1" sqref="H3:H6 H8:H13 H15:H27 H29:H33 H35:H36 H38:H51 H53:H987">
      <formula1>"Набирає чинності,Чинний,Втратив чинність,Дію зупинено,Дію відновлено,Не набрав чинності"</formula1>
    </dataValidation>
  </dataValidations>
  <printOptions horizontalCentered="1"/>
  <pageMargins left="0.31496062992125984" right="0.31496062992125984" top="0.35433070866141736" bottom="0.35433070866141736" header="0.11811023622047245" footer="0.31496062992125984"/>
  <pageSetup paperSize="9" scale="55" fitToHeight="10" orientation="landscape" r:id="rId1"/>
  <ignoredErrors>
    <ignoredError sqref="E3:E11 E49:E53 E13:E47 J3:J47 J49:J51 J53 E54:E83 E84:E96 E98:E129 E130:E157 E158:E170 E172:E190 E191:E209 E210:E223 J54:J73 J75:J108 J109:J149 J150:J166 J167:J170 J172:J187 J188:J208 J209:J223 O200 O191 O178:O179 O170:O171 O166 O147:O148 O139:O140 O130 O112 O98:O99 O95:O96 O87 O74" numberStoredAsText="1"/>
    <ignoredError sqref="E12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Yulia</cp:lastModifiedBy>
  <cp:lastPrinted>2020-08-20T12:58:41Z</cp:lastPrinted>
  <dcterms:modified xsi:type="dcterms:W3CDTF">2021-04-06T09:13:00Z</dcterms:modified>
</cp:coreProperties>
</file>